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siui\Desktop\"/>
    </mc:Choice>
  </mc:AlternateContent>
  <bookViews>
    <workbookView xWindow="0" yWindow="0" windowWidth="19200" windowHeight="7190"/>
  </bookViews>
  <sheets>
    <sheet name="Sheet1" sheetId="1" r:id="rId1"/>
  </sheets>
  <definedNames>
    <definedName name="_xlnm._FilterDatabase" localSheetId="0" hidden="1">Sheet1!$A$2:$H$591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24" i="1" l="1"/>
  <c r="A239" i="1"/>
  <c r="A149" i="1"/>
  <c r="A203" i="1"/>
  <c r="A553" i="1"/>
  <c r="A362" i="1"/>
  <c r="A454" i="1"/>
  <c r="A411" i="1"/>
  <c r="A310" i="1"/>
  <c r="A106" i="1"/>
  <c r="A220" i="1"/>
  <c r="A410" i="1"/>
  <c r="A48" i="1"/>
  <c r="A219" i="1"/>
  <c r="A348" i="1"/>
  <c r="A148" i="1"/>
  <c r="A507" i="1"/>
  <c r="A591" i="1"/>
  <c r="A286" i="1"/>
  <c r="A423" i="1"/>
  <c r="A147" i="1"/>
  <c r="A478" i="1"/>
  <c r="A238" i="1"/>
  <c r="A453" i="1"/>
  <c r="A552" i="1"/>
  <c r="A309" i="1"/>
  <c r="A184" i="1"/>
  <c r="A57" i="1"/>
  <c r="A477" i="1"/>
  <c r="A24" i="1"/>
  <c r="A497" i="1"/>
  <c r="A56" i="1"/>
  <c r="A33" i="1"/>
  <c r="A347" i="1"/>
  <c r="A23" i="1"/>
  <c r="A506" i="1"/>
  <c r="A237" i="1"/>
  <c r="A258" i="1"/>
  <c r="A590" i="1"/>
  <c r="A346" i="1"/>
  <c r="A273" i="1"/>
  <c r="A496" i="1"/>
  <c r="A116" i="1"/>
  <c r="A452" i="1"/>
  <c r="A272" i="1"/>
  <c r="A451" i="1"/>
  <c r="A257" i="1"/>
  <c r="A476" i="1"/>
  <c r="A183" i="1"/>
  <c r="A422" i="1"/>
  <c r="A105" i="1"/>
  <c r="A513" i="1"/>
  <c r="A361" i="1"/>
  <c r="A182" i="1"/>
  <c r="A360" i="1"/>
  <c r="A322" i="1"/>
  <c r="A202" i="1"/>
  <c r="A551" i="1"/>
  <c r="A345" i="1"/>
  <c r="A543" i="1"/>
  <c r="A505" i="1"/>
  <c r="A181" i="1"/>
  <c r="A201" i="1"/>
  <c r="A236" i="1"/>
  <c r="A159" i="1"/>
  <c r="A285" i="1"/>
  <c r="A344" i="1"/>
  <c r="A218" i="1"/>
  <c r="A409" i="1"/>
  <c r="A504" i="1"/>
  <c r="A235" i="1"/>
  <c r="A533" i="1"/>
  <c r="A308" i="1"/>
  <c r="A307" i="1"/>
  <c r="A386" i="1"/>
  <c r="A82" i="1"/>
  <c r="A589" i="1"/>
  <c r="A343" i="1"/>
  <c r="A306" i="1"/>
  <c r="A32" i="1"/>
  <c r="A568" i="1"/>
  <c r="A234" i="1"/>
  <c r="A561" i="1"/>
  <c r="A47" i="1"/>
  <c r="A271" i="1"/>
  <c r="A435" i="1"/>
  <c r="A20" i="1"/>
  <c r="A256" i="1"/>
  <c r="A38" i="1"/>
  <c r="A81" i="1"/>
  <c r="A168" i="1"/>
  <c r="A305" i="1"/>
  <c r="A158" i="1"/>
  <c r="A588" i="1"/>
  <c r="A421" i="1"/>
  <c r="A468" i="1"/>
  <c r="A420" i="1"/>
  <c r="A255" i="1"/>
  <c r="A99" i="1"/>
  <c r="A27" i="1"/>
  <c r="A233" i="1"/>
  <c r="A522" i="1"/>
  <c r="A200" i="1"/>
  <c r="A98" i="1"/>
  <c r="A217" i="1"/>
  <c r="A199" i="1"/>
  <c r="A304" i="1"/>
  <c r="A11" i="1"/>
  <c r="A128" i="1"/>
  <c r="A342" i="1"/>
  <c r="A303" i="1"/>
  <c r="A232" i="1"/>
  <c r="A231" i="1"/>
  <c r="A321" i="1"/>
  <c r="A467" i="1"/>
  <c r="A571" i="1"/>
  <c r="A88" i="1"/>
  <c r="A408" i="1"/>
  <c r="A320" i="1"/>
  <c r="A87" i="1"/>
  <c r="A216" i="1"/>
  <c r="A359" i="1"/>
  <c r="A127" i="1"/>
  <c r="A254" i="1"/>
  <c r="A80" i="1"/>
  <c r="A302" i="1"/>
  <c r="A79" i="1"/>
  <c r="A385" i="1"/>
  <c r="A301" i="1"/>
  <c r="A104" i="1"/>
  <c r="A512" i="1"/>
  <c r="A475" i="1"/>
  <c r="A198" i="1"/>
  <c r="A134" i="1"/>
  <c r="A78" i="1"/>
  <c r="A567" i="1"/>
  <c r="A180" i="1"/>
  <c r="A167" i="1"/>
  <c r="A215" i="1"/>
  <c r="A466" i="1"/>
  <c r="A319" i="1"/>
  <c r="A341" i="1"/>
  <c r="A253" i="1"/>
  <c r="A62" i="1"/>
  <c r="A97" i="1"/>
  <c r="A384" i="1"/>
  <c r="A72" i="1"/>
  <c r="A340" i="1"/>
  <c r="A179" i="1"/>
  <c r="A71" i="1"/>
  <c r="A434" i="1"/>
  <c r="A450" i="1"/>
  <c r="A96" i="1"/>
  <c r="A521" i="1"/>
  <c r="A495" i="1"/>
  <c r="A449" i="1"/>
  <c r="A419" i="1"/>
  <c r="A339" i="1"/>
  <c r="A37" i="1"/>
  <c r="A115" i="1"/>
  <c r="A70" i="1"/>
  <c r="A433" i="1"/>
  <c r="A407" i="1"/>
  <c r="A197" i="1"/>
  <c r="A13" i="1"/>
  <c r="A542" i="1"/>
  <c r="A587" i="1"/>
  <c r="A487" i="1"/>
  <c r="A270" i="1"/>
  <c r="A586" i="1"/>
  <c r="A77" i="1"/>
  <c r="A43" i="1"/>
  <c r="A178" i="1"/>
  <c r="A95" i="1"/>
  <c r="A196" i="1"/>
  <c r="A494" i="1"/>
  <c r="A486" i="1"/>
  <c r="A558" i="1"/>
  <c r="A474" i="1"/>
  <c r="A406" i="1"/>
  <c r="A473" i="1"/>
  <c r="A31" i="1"/>
  <c r="A585" i="1"/>
  <c r="A472" i="1"/>
  <c r="A405" i="1"/>
  <c r="A146" i="1"/>
  <c r="A252" i="1"/>
  <c r="A503" i="1"/>
  <c r="A465" i="1"/>
  <c r="A485" i="1"/>
  <c r="A195" i="1"/>
  <c r="A448" i="1"/>
  <c r="A19" i="1"/>
  <c r="A42" i="1"/>
  <c r="A383" i="1"/>
  <c r="A157" i="1"/>
  <c r="A269" i="1"/>
  <c r="A284" i="1"/>
  <c r="A41" i="1"/>
  <c r="A61" i="1"/>
  <c r="A404" i="1"/>
  <c r="A133" i="1"/>
  <c r="A570" i="1"/>
  <c r="A230" i="1"/>
  <c r="A5" i="1"/>
  <c r="A46" i="1"/>
  <c r="A94" i="1"/>
  <c r="A283" i="1"/>
  <c r="A520" i="1"/>
  <c r="A126" i="1"/>
  <c r="A214" i="1"/>
  <c r="A194" i="1"/>
  <c r="A55" i="1"/>
  <c r="A447" i="1"/>
  <c r="A382" i="1"/>
  <c r="A403" i="1"/>
  <c r="A381" i="1"/>
  <c r="A402" i="1"/>
  <c r="A584" i="1"/>
  <c r="A446" i="1"/>
  <c r="A550" i="1"/>
  <c r="A338" i="1"/>
  <c r="A380" i="1"/>
  <c r="A583" i="1"/>
  <c r="A337" i="1"/>
  <c r="A379" i="1"/>
  <c r="A511" i="1"/>
  <c r="A432" i="1"/>
  <c r="A464" i="1"/>
  <c r="A541" i="1"/>
  <c r="A540" i="1"/>
  <c r="A213" i="1"/>
  <c r="A268" i="1"/>
  <c r="A358" i="1"/>
  <c r="A378" i="1"/>
  <c r="A212" i="1"/>
  <c r="A532" i="1"/>
  <c r="A539" i="1"/>
  <c r="A582" i="1"/>
  <c r="A267" i="1"/>
  <c r="A9" i="1"/>
  <c r="A555" i="1"/>
  <c r="A318" i="1"/>
  <c r="A12" i="1"/>
  <c r="A502" i="1"/>
  <c r="A193" i="1"/>
  <c r="A211" i="1"/>
  <c r="A471" i="1"/>
  <c r="A336" i="1"/>
  <c r="A125" i="1"/>
  <c r="A519" i="1"/>
  <c r="A229" i="1"/>
  <c r="A103" i="1"/>
  <c r="A145" i="1"/>
  <c r="A45" i="1"/>
  <c r="A282" i="1"/>
  <c r="A335" i="1"/>
  <c r="A156" i="1"/>
  <c r="A317" i="1"/>
  <c r="A493" i="1"/>
  <c r="A93" i="1"/>
  <c r="A228" i="1"/>
  <c r="A69" i="1"/>
  <c r="A18" i="1"/>
  <c r="A377" i="1"/>
  <c r="A316" i="1"/>
  <c r="A492" i="1"/>
  <c r="A251" i="1"/>
  <c r="A155" i="1"/>
  <c r="A470" i="1"/>
  <c r="A281" i="1"/>
  <c r="A484" i="1"/>
  <c r="A192" i="1"/>
  <c r="A86" i="1"/>
  <c r="A280" i="1"/>
  <c r="A250" i="1"/>
  <c r="A401" i="1"/>
  <c r="A376" i="1"/>
  <c r="A400" i="1"/>
  <c r="A76" i="1"/>
  <c r="A431" i="1"/>
  <c r="A463" i="1"/>
  <c r="A68" i="1"/>
  <c r="A538" i="1"/>
  <c r="A357" i="1"/>
  <c r="A300" i="1"/>
  <c r="A399" i="1"/>
  <c r="A531" i="1"/>
  <c r="A356" i="1"/>
  <c r="A355" i="1"/>
  <c r="A565" i="1"/>
  <c r="A26" i="1"/>
  <c r="A191" i="1"/>
  <c r="A501" i="1"/>
  <c r="A334" i="1"/>
  <c r="A8" i="1"/>
  <c r="A554" i="1"/>
  <c r="A462" i="1"/>
  <c r="A333" i="1"/>
  <c r="A75" i="1"/>
  <c r="A154" i="1"/>
  <c r="A445" i="1"/>
  <c r="A17" i="1"/>
  <c r="A210" i="1"/>
  <c r="A132" i="1"/>
  <c r="A510" i="1"/>
  <c r="A144" i="1"/>
  <c r="A143" i="1"/>
  <c r="A332" i="1"/>
  <c r="A249" i="1"/>
  <c r="A549" i="1"/>
  <c r="A299" i="1"/>
  <c r="A102" i="1"/>
  <c r="A375" i="1"/>
  <c r="A461" i="1"/>
  <c r="A530" i="1"/>
  <c r="A7" i="1"/>
  <c r="A298" i="1"/>
  <c r="A10" i="1"/>
  <c r="A153" i="1"/>
  <c r="A67" i="1"/>
  <c r="A92" i="1"/>
  <c r="A166" i="1"/>
  <c r="A190" i="1"/>
  <c r="A131" i="1"/>
  <c r="A266" i="1"/>
  <c r="A418" i="1"/>
  <c r="A518" i="1"/>
  <c r="A30" i="1"/>
  <c r="A529" i="1"/>
  <c r="A177" i="1"/>
  <c r="A374" i="1"/>
  <c r="A528" i="1"/>
  <c r="A152" i="1"/>
  <c r="A265" i="1"/>
  <c r="A189" i="1"/>
  <c r="A444" i="1"/>
  <c r="A130" i="1"/>
  <c r="A315" i="1"/>
  <c r="A91" i="1"/>
  <c r="A264" i="1"/>
  <c r="A297" i="1"/>
  <c r="A36" i="1"/>
  <c r="A548" i="1"/>
  <c r="A176" i="1"/>
  <c r="A430" i="1"/>
  <c r="A165" i="1"/>
  <c r="A164" i="1"/>
  <c r="A500" i="1"/>
  <c r="A6" i="1"/>
  <c r="A398" i="1"/>
  <c r="A209" i="1"/>
  <c r="A417" i="1"/>
  <c r="A248" i="1"/>
  <c r="A175" i="1"/>
  <c r="A208" i="1"/>
  <c r="A443" i="1"/>
  <c r="A373" i="1"/>
  <c r="A564" i="1"/>
  <c r="A547" i="1"/>
  <c r="A429" i="1"/>
  <c r="A372" i="1"/>
  <c r="A247" i="1"/>
  <c r="A314" i="1"/>
  <c r="A263" i="1"/>
  <c r="A66" i="1"/>
  <c r="A54" i="1"/>
  <c r="A60" i="1"/>
  <c r="A296" i="1"/>
  <c r="A354" i="1"/>
  <c r="A566" i="1"/>
  <c r="A262" i="1"/>
  <c r="A460" i="1"/>
  <c r="A527" i="1"/>
  <c r="A574" i="1"/>
  <c r="A581" i="1"/>
  <c r="A580" i="1"/>
  <c r="A579" i="1"/>
  <c r="A442" i="1"/>
  <c r="A227" i="1"/>
  <c r="A441" i="1"/>
  <c r="A111" i="1"/>
  <c r="A459" i="1"/>
  <c r="A526" i="1"/>
  <c r="A537" i="1"/>
  <c r="A246" i="1"/>
  <c r="A397" i="1"/>
  <c r="A25" i="1"/>
  <c r="A4" i="1"/>
  <c r="A458" i="1"/>
  <c r="A575" i="1"/>
  <c r="A536" i="1"/>
  <c r="A295" i="1"/>
  <c r="A440" i="1"/>
  <c r="A245" i="1"/>
  <c r="A294" i="1"/>
  <c r="A129" i="1"/>
  <c r="A517" i="1"/>
  <c r="A313" i="1"/>
  <c r="A124" i="1"/>
  <c r="A293" i="1"/>
  <c r="A101" i="1"/>
  <c r="A396" i="1"/>
  <c r="A416" i="1"/>
  <c r="A188" i="1"/>
  <c r="A114" i="1"/>
  <c r="A499" i="1"/>
  <c r="A279" i="1"/>
  <c r="A187" i="1"/>
  <c r="A65" i="1"/>
  <c r="A142" i="1"/>
  <c r="A292" i="1"/>
  <c r="A491" i="1"/>
  <c r="A371" i="1"/>
  <c r="A278" i="1"/>
  <c r="A90" i="1"/>
  <c r="A353" i="1"/>
  <c r="A370" i="1"/>
  <c r="A174" i="1"/>
  <c r="A16" i="1"/>
  <c r="A331" i="1"/>
  <c r="A352" i="1"/>
  <c r="A525" i="1"/>
  <c r="A226" i="1"/>
  <c r="A59" i="1"/>
  <c r="A123" i="1"/>
  <c r="A330" i="1"/>
  <c r="A535" i="1"/>
  <c r="A244" i="1"/>
  <c r="A457" i="1"/>
  <c r="A351" i="1"/>
  <c r="A395" i="1"/>
  <c r="A141" i="1"/>
  <c r="A74" i="1"/>
  <c r="A29" i="1"/>
  <c r="A122" i="1"/>
  <c r="A578" i="1"/>
  <c r="A329" i="1"/>
  <c r="A394" i="1"/>
  <c r="A121" i="1"/>
  <c r="A225" i="1"/>
  <c r="A573" i="1"/>
  <c r="A224" i="1"/>
  <c r="A163" i="1"/>
  <c r="A85" i="1"/>
  <c r="A223" i="1"/>
  <c r="A439" i="1"/>
  <c r="A53" i="1"/>
  <c r="A261" i="1"/>
  <c r="A84" i="1"/>
  <c r="A58" i="1"/>
  <c r="A113" i="1"/>
  <c r="A35" i="1"/>
  <c r="A277" i="1"/>
  <c r="A560" i="1"/>
  <c r="A456" i="1"/>
  <c r="A120" i="1"/>
  <c r="A110" i="1"/>
  <c r="A22" i="1"/>
  <c r="A173" i="1"/>
  <c r="A415" i="1"/>
  <c r="A151" i="1"/>
  <c r="A83" i="1"/>
  <c r="A483" i="1"/>
  <c r="A3" i="1"/>
  <c r="A438" i="1"/>
  <c r="A64" i="1"/>
  <c r="A534" i="1"/>
  <c r="A207" i="1"/>
  <c r="A172" i="1"/>
  <c r="A369" i="1"/>
  <c r="A559" i="1"/>
  <c r="A312" i="1"/>
  <c r="A100" i="1"/>
  <c r="A171" i="1"/>
  <c r="A276" i="1"/>
  <c r="A260" i="1"/>
  <c r="A89" i="1"/>
  <c r="A243" i="1"/>
  <c r="A170" i="1"/>
  <c r="A242" i="1"/>
  <c r="A109" i="1"/>
  <c r="A368" i="1"/>
  <c r="A291" i="1"/>
  <c r="A393" i="1"/>
  <c r="A328" i="1"/>
  <c r="A311" i="1"/>
  <c r="A290" i="1"/>
  <c r="A241" i="1"/>
  <c r="A367" i="1"/>
  <c r="A73" i="1"/>
  <c r="A34" i="1"/>
  <c r="A108" i="1"/>
  <c r="A327" i="1"/>
  <c r="A140" i="1"/>
  <c r="A482" i="1"/>
  <c r="A186" i="1"/>
  <c r="A392" i="1"/>
  <c r="A569" i="1"/>
  <c r="A275" i="1"/>
  <c r="A428" i="1"/>
  <c r="A366" i="1"/>
  <c r="A289" i="1"/>
  <c r="A481" i="1"/>
  <c r="A509" i="1"/>
  <c r="A437" i="1"/>
  <c r="A28" i="1"/>
  <c r="A52" i="1"/>
  <c r="A119" i="1"/>
  <c r="A490" i="1"/>
  <c r="A206" i="1"/>
  <c r="A391" i="1"/>
  <c r="A508" i="1"/>
  <c r="A205" i="1"/>
  <c r="A563" i="1"/>
  <c r="A15" i="1"/>
  <c r="A489" i="1"/>
  <c r="A350" i="1"/>
  <c r="A139" i="1"/>
  <c r="A162" i="1"/>
  <c r="A169" i="1"/>
  <c r="A240" i="1"/>
  <c r="A138" i="1"/>
  <c r="A572" i="1"/>
  <c r="A577" i="1"/>
  <c r="A51" i="1"/>
  <c r="A427" i="1"/>
  <c r="A137" i="1"/>
  <c r="A557" i="1"/>
  <c r="A150" i="1"/>
  <c r="A390" i="1"/>
  <c r="A288" i="1"/>
  <c r="A576" i="1"/>
  <c r="A469" i="1"/>
  <c r="A222" i="1"/>
  <c r="A414" i="1"/>
  <c r="A287" i="1"/>
  <c r="A480" i="1"/>
  <c r="A274" i="1"/>
  <c r="A365" i="1"/>
  <c r="A413" i="1"/>
  <c r="A546" i="1"/>
  <c r="A556" i="1"/>
  <c r="A221" i="1"/>
  <c r="A389" i="1"/>
  <c r="A436" i="1"/>
  <c r="A136" i="1"/>
  <c r="A135" i="1"/>
  <c r="A364" i="1"/>
  <c r="A21" i="1"/>
  <c r="A326" i="1"/>
  <c r="A488" i="1"/>
  <c r="A562" i="1"/>
  <c r="A185" i="1"/>
  <c r="A161" i="1"/>
  <c r="A63" i="1"/>
  <c r="A516" i="1"/>
  <c r="A112" i="1"/>
  <c r="A363" i="1"/>
  <c r="A325" i="1"/>
  <c r="A118" i="1"/>
  <c r="A259" i="1"/>
  <c r="A426" i="1"/>
  <c r="A40" i="1"/>
  <c r="A39" i="1"/>
  <c r="A349" i="1"/>
  <c r="A545" i="1"/>
  <c r="A412" i="1"/>
  <c r="A44" i="1"/>
  <c r="A204" i="1"/>
  <c r="A50" i="1"/>
  <c r="A425" i="1"/>
  <c r="A117" i="1"/>
  <c r="A49" i="1"/>
  <c r="A388" i="1"/>
  <c r="A524" i="1"/>
  <c r="A523" i="1"/>
  <c r="A455" i="1"/>
  <c r="A479" i="1"/>
  <c r="A515" i="1"/>
  <c r="A498" i="1"/>
  <c r="A324" i="1"/>
  <c r="A514" i="1"/>
  <c r="A14" i="1"/>
  <c r="A160" i="1"/>
  <c r="A107" i="1"/>
  <c r="A323" i="1"/>
</calcChain>
</file>

<file path=xl/sharedStrings.xml><?xml version="1.0" encoding="utf-8"?>
<sst xmlns="http://schemas.openxmlformats.org/spreadsheetml/2006/main" count="1193" uniqueCount="989">
  <si>
    <t>JS1 ENTRANCE EXAMINATOIN RESULTS FOR 2026/2027 SESSION</t>
  </si>
  <si>
    <t>S/N</t>
  </si>
  <si>
    <t>Form Number</t>
  </si>
  <si>
    <t>Surname</t>
  </si>
  <si>
    <t>First Name</t>
  </si>
  <si>
    <t>Math (60)</t>
  </si>
  <si>
    <t>English (30)</t>
  </si>
  <si>
    <t>General Studies (10)</t>
  </si>
  <si>
    <t>Total (100)</t>
  </si>
  <si>
    <t>Abalanne</t>
  </si>
  <si>
    <t>Kamsiyochukwu</t>
  </si>
  <si>
    <t>Abdul Raheem</t>
  </si>
  <si>
    <t>Abdul Rahman</t>
  </si>
  <si>
    <t>ABDULAZEEZ</t>
  </si>
  <si>
    <t>Saad</t>
  </si>
  <si>
    <t>Abdulazeez</t>
  </si>
  <si>
    <t>Fareedah</t>
  </si>
  <si>
    <t>Abdul-Azeez</t>
  </si>
  <si>
    <t>Mariyam</t>
  </si>
  <si>
    <t>AbdulBaasit</t>
  </si>
  <si>
    <t>Olajuwon</t>
  </si>
  <si>
    <t>ABDULGAFAR</t>
  </si>
  <si>
    <t>MUSTAQIIM</t>
  </si>
  <si>
    <t>ABDULHAMEED</t>
  </si>
  <si>
    <t>SAIDAT</t>
  </si>
  <si>
    <t>ABDULLATEEF</t>
  </si>
  <si>
    <t>ABDULLAH</t>
  </si>
  <si>
    <t>Abdulrasheed</t>
  </si>
  <si>
    <t>Hafsoh</t>
  </si>
  <si>
    <t>Abdulroheem</t>
  </si>
  <si>
    <t>Abdulrahman</t>
  </si>
  <si>
    <t>Abdulsalam</t>
  </si>
  <si>
    <t>Abdulateef</t>
  </si>
  <si>
    <t>Abdus-Salam</t>
  </si>
  <si>
    <t>Habeeb</t>
  </si>
  <si>
    <t>ABDUS-SALAM</t>
  </si>
  <si>
    <t>Nimah</t>
  </si>
  <si>
    <t>Abiodun</t>
  </si>
  <si>
    <t>Daniel</t>
  </si>
  <si>
    <t>ABIODUN</t>
  </si>
  <si>
    <t>TESTIMONY</t>
  </si>
  <si>
    <t>Abiodun-Alo</t>
  </si>
  <si>
    <t>Ibukunoluwa</t>
  </si>
  <si>
    <t>Abiola</t>
  </si>
  <si>
    <t>Ajibola</t>
  </si>
  <si>
    <t>Eunice</t>
  </si>
  <si>
    <t>Abolarin</t>
  </si>
  <si>
    <t>Abigail</t>
  </si>
  <si>
    <t>ABOLUWARIN</t>
  </si>
  <si>
    <t>MICHAEL</t>
  </si>
  <si>
    <t>Abon</t>
  </si>
  <si>
    <t>Michael</t>
  </si>
  <si>
    <t>Abraham</t>
  </si>
  <si>
    <t>Esther</t>
  </si>
  <si>
    <t>Abur  Cyprian</t>
  </si>
  <si>
    <t>Nater</t>
  </si>
  <si>
    <t>Adebanjo</t>
  </si>
  <si>
    <t>Adedamola</t>
  </si>
  <si>
    <t>Adebayo</t>
  </si>
  <si>
    <t>Enoch</t>
  </si>
  <si>
    <t>Blessing</t>
  </si>
  <si>
    <t>ADEBAYO</t>
  </si>
  <si>
    <t>NORA</t>
  </si>
  <si>
    <t>EMMANUELLA</t>
  </si>
  <si>
    <t>Adesayo</t>
  </si>
  <si>
    <t>Adeayo</t>
  </si>
  <si>
    <t>Adebesin</t>
  </si>
  <si>
    <t>Ifebolakunmi</t>
  </si>
  <si>
    <t>Adebisi</t>
  </si>
  <si>
    <t>Muhammad</t>
  </si>
  <si>
    <t>Judah</t>
  </si>
  <si>
    <t>ADEBOWALE</t>
  </si>
  <si>
    <t>WISDOM</t>
  </si>
  <si>
    <t>Adebowale</t>
  </si>
  <si>
    <t>Muhammed</t>
  </si>
  <si>
    <t>ADEBUSUYI</t>
  </si>
  <si>
    <t>OREOLUWA</t>
  </si>
  <si>
    <t>ADEDARA</t>
  </si>
  <si>
    <t>ENOCH</t>
  </si>
  <si>
    <t>ADEDEJI</t>
  </si>
  <si>
    <t>MORIRE</t>
  </si>
  <si>
    <t>Adediji</t>
  </si>
  <si>
    <t>Oluwaferanmi</t>
  </si>
  <si>
    <t>Oluwanifemi</t>
  </si>
  <si>
    <t>ADEDIRAN</t>
  </si>
  <si>
    <t>AHMAD</t>
  </si>
  <si>
    <t>Adedokun</t>
  </si>
  <si>
    <t>Muminat</t>
  </si>
  <si>
    <t>Zainab</t>
  </si>
  <si>
    <t>Adedimeji</t>
  </si>
  <si>
    <t>Oluwadarasimi</t>
  </si>
  <si>
    <t xml:space="preserve">Adedokun </t>
  </si>
  <si>
    <t>Abdul Salam</t>
  </si>
  <si>
    <t>ADEDOYIN</t>
  </si>
  <si>
    <t>Oluwafeyikemi</t>
  </si>
  <si>
    <t>OLUKANYINSADE</t>
  </si>
  <si>
    <t>Adegbenro</t>
  </si>
  <si>
    <t>Allyson</t>
  </si>
  <si>
    <t>Adegbite</t>
  </si>
  <si>
    <t>Ibrahim</t>
  </si>
  <si>
    <t>Adeolu</t>
  </si>
  <si>
    <t>Jude</t>
  </si>
  <si>
    <t>Adegoke</t>
  </si>
  <si>
    <t>Alman</t>
  </si>
  <si>
    <t>ADEGOKE</t>
  </si>
  <si>
    <t>MOTUNRAYO</t>
  </si>
  <si>
    <t>Tiwalola</t>
  </si>
  <si>
    <t>Adejumo</t>
  </si>
  <si>
    <t>Favour</t>
  </si>
  <si>
    <t>Anne</t>
  </si>
  <si>
    <t>Adekanbi</t>
  </si>
  <si>
    <t>Abdulmalik</t>
  </si>
  <si>
    <t>Isaac</t>
  </si>
  <si>
    <t>Adekanmbi</t>
  </si>
  <si>
    <t>Adekanye</t>
  </si>
  <si>
    <t>Oluwadarimisire</t>
  </si>
  <si>
    <t>Adekoya</t>
  </si>
  <si>
    <t>Diamond</t>
  </si>
  <si>
    <t>ADEKUNLE</t>
  </si>
  <si>
    <t>ABDULLAHI</t>
  </si>
  <si>
    <t>Adelabu</t>
  </si>
  <si>
    <t>Oluwasemilore</t>
  </si>
  <si>
    <t>ADELABU</t>
  </si>
  <si>
    <t>FAIZAH</t>
  </si>
  <si>
    <t>ADELEKE</t>
  </si>
  <si>
    <t>HALIMAH</t>
  </si>
  <si>
    <t>HAMIDAH</t>
  </si>
  <si>
    <t>ABDULQADIR</t>
  </si>
  <si>
    <t>Adeleke</t>
  </si>
  <si>
    <t>Irewamiri</t>
  </si>
  <si>
    <t>Rodait</t>
  </si>
  <si>
    <t>Adelle</t>
  </si>
  <si>
    <t>Nifesimi</t>
  </si>
  <si>
    <t>ADELOWO</t>
  </si>
  <si>
    <t>NANAH-HAWAU</t>
  </si>
  <si>
    <t>ADEMOLA</t>
  </si>
  <si>
    <t>MARVELOUS</t>
  </si>
  <si>
    <t>Adeniji</t>
  </si>
  <si>
    <t>Zita</t>
  </si>
  <si>
    <t>ADENIJI</t>
  </si>
  <si>
    <t>Ademikun</t>
  </si>
  <si>
    <t>ABDUL-HAZIM</t>
  </si>
  <si>
    <t>Adeniran</t>
  </si>
  <si>
    <t>Pipeloreoluwa</t>
  </si>
  <si>
    <t>Adenuga</t>
  </si>
  <si>
    <t>Oluwasorefunmi</t>
  </si>
  <si>
    <t>ADEOYE</t>
  </si>
  <si>
    <t>OLAOLUWA</t>
  </si>
  <si>
    <t>Adeoye</t>
  </si>
  <si>
    <t>Adeyemi</t>
  </si>
  <si>
    <t>Adepegba</t>
  </si>
  <si>
    <t>Faaiz</t>
  </si>
  <si>
    <t>Faaid</t>
  </si>
  <si>
    <t>Aderonmu</t>
  </si>
  <si>
    <t>Flourish</t>
  </si>
  <si>
    <t>Adesanoye</t>
  </si>
  <si>
    <t>Oluwakorede</t>
  </si>
  <si>
    <t>ADESANYA</t>
  </si>
  <si>
    <t>OLASUBOMI</t>
  </si>
  <si>
    <t>ADESHOLA-EBE</t>
  </si>
  <si>
    <t>OLUWAJOMILOJU</t>
  </si>
  <si>
    <t>ADESINA</t>
  </si>
  <si>
    <t>OLUWATODIMU</t>
  </si>
  <si>
    <t>OLUWASEGUNFUNMI</t>
  </si>
  <si>
    <t>Adesiyan</t>
  </si>
  <si>
    <t>Araire-Oluwa</t>
  </si>
  <si>
    <t>Adesoji</t>
  </si>
  <si>
    <t>Oluwakemi</t>
  </si>
  <si>
    <t>Adedapo</t>
  </si>
  <si>
    <t>ADESOPE</t>
  </si>
  <si>
    <t>OLUWABAMISE</t>
  </si>
  <si>
    <t>ADE-SULLYMAN</t>
  </si>
  <si>
    <t>Hikramiyyah</t>
  </si>
  <si>
    <t>ADESUNKANMI</t>
  </si>
  <si>
    <t>HABEEBULLAH</t>
  </si>
  <si>
    <t>Adetunji</t>
  </si>
  <si>
    <t>Aliyah</t>
  </si>
  <si>
    <t>Adetutu</t>
  </si>
  <si>
    <t>Emmanuel</t>
  </si>
  <si>
    <t>ADETUYI</t>
  </si>
  <si>
    <t>DIVINE</t>
  </si>
  <si>
    <t>Adewale</t>
  </si>
  <si>
    <t>Dexter</t>
  </si>
  <si>
    <t>Adewoyin</t>
  </si>
  <si>
    <t>Foyinsiremi</t>
  </si>
  <si>
    <t>ADEWUYI</t>
  </si>
  <si>
    <t>AISHAH</t>
  </si>
  <si>
    <t>Adeyanju</t>
  </si>
  <si>
    <t>Rodiah</t>
  </si>
  <si>
    <t>Adedoyin</t>
  </si>
  <si>
    <t>Al-birr</t>
  </si>
  <si>
    <t>ADEYEMI</t>
  </si>
  <si>
    <t>KHAIRAT</t>
  </si>
  <si>
    <t>Adesire</t>
  </si>
  <si>
    <t>ADEYEMO</t>
  </si>
  <si>
    <t>PRAISE</t>
  </si>
  <si>
    <t>SOFIYAT</t>
  </si>
  <si>
    <t>Adeyemo</t>
  </si>
  <si>
    <t>David</t>
  </si>
  <si>
    <t>Adeyeye</t>
  </si>
  <si>
    <t>Jesulayomi</t>
  </si>
  <si>
    <t>Adigun</t>
  </si>
  <si>
    <t>Emerald</t>
  </si>
  <si>
    <t>ADIO</t>
  </si>
  <si>
    <t>HAMZAT</t>
  </si>
  <si>
    <t>VICTORIA</t>
  </si>
  <si>
    <t>Adugo</t>
  </si>
  <si>
    <t>Precious</t>
  </si>
  <si>
    <t>Afolabi</t>
  </si>
  <si>
    <t>Toluwanimi</t>
  </si>
  <si>
    <t>Damaris</t>
  </si>
  <si>
    <t>AFOLABI</t>
  </si>
  <si>
    <t>BOLUWATIFE</t>
  </si>
  <si>
    <t>JADESOLA</t>
  </si>
  <si>
    <t>Agboola</t>
  </si>
  <si>
    <t>Ayotomiwa</t>
  </si>
  <si>
    <t>AGBOOLA</t>
  </si>
  <si>
    <t>OLUWATENIOLA</t>
  </si>
  <si>
    <t>Ewaoluwa</t>
  </si>
  <si>
    <t>Aguda</t>
  </si>
  <si>
    <t>Praise</t>
  </si>
  <si>
    <t>AGUIYI</t>
  </si>
  <si>
    <t>VICTOR</t>
  </si>
  <si>
    <t>Aikhionbare</t>
  </si>
  <si>
    <t>Obaloluwa</t>
  </si>
  <si>
    <t>Aileru</t>
  </si>
  <si>
    <t>Simisoluwa</t>
  </si>
  <si>
    <t>AJAGBE</t>
  </si>
  <si>
    <t>MORAYOOLUWA</t>
  </si>
  <si>
    <t>Ajai-bright</t>
  </si>
  <si>
    <t>Ayomide</t>
  </si>
  <si>
    <t>AJALA</t>
  </si>
  <si>
    <t>ZAHRA</t>
  </si>
  <si>
    <t>Ajanaku</t>
  </si>
  <si>
    <t>Zoe</t>
  </si>
  <si>
    <t>AJANI</t>
  </si>
  <si>
    <t>OMOFEHINTOLA</t>
  </si>
  <si>
    <t>Ajao</t>
  </si>
  <si>
    <t>Hero</t>
  </si>
  <si>
    <t>AJAYI</t>
  </si>
  <si>
    <t>FIYINFOLUWA</t>
  </si>
  <si>
    <t>IREAYOMIKUN</t>
  </si>
  <si>
    <t>Ajayi</t>
  </si>
  <si>
    <t>Christopher</t>
  </si>
  <si>
    <t>Oyindamola</t>
  </si>
  <si>
    <t>Ajeigbe</t>
  </si>
  <si>
    <t>Olusayo</t>
  </si>
  <si>
    <t>Ajibade</t>
  </si>
  <si>
    <t>Dominion</t>
  </si>
  <si>
    <t>AJIBODE</t>
  </si>
  <si>
    <t>MOFETOLUWA</t>
  </si>
  <si>
    <t>AJIBOLA</t>
  </si>
  <si>
    <t>PAUL</t>
  </si>
  <si>
    <t>Ajiboye</t>
  </si>
  <si>
    <t>Ephrem</t>
  </si>
  <si>
    <t>Dunamis</t>
  </si>
  <si>
    <t>Ajidagba</t>
  </si>
  <si>
    <t>Anjolaoluwa</t>
  </si>
  <si>
    <t>Ajisafe</t>
  </si>
  <si>
    <t>Attiyah</t>
  </si>
  <si>
    <t>Ajufo</t>
  </si>
  <si>
    <t>Onyinyechukwu</t>
  </si>
  <si>
    <t>Akande</t>
  </si>
  <si>
    <t>Oyinkansola</t>
  </si>
  <si>
    <t>Akanji</t>
  </si>
  <si>
    <t>Akanni</t>
  </si>
  <si>
    <t>Omofolarinwa</t>
  </si>
  <si>
    <t>Akano</t>
  </si>
  <si>
    <t>Adekilekun</t>
  </si>
  <si>
    <t>AKE</t>
  </si>
  <si>
    <t>INIOLUWA</t>
  </si>
  <si>
    <t>Akerele</t>
  </si>
  <si>
    <t>AKERELE</t>
  </si>
  <si>
    <t>Akinboade</t>
  </si>
  <si>
    <t>Nathan</t>
  </si>
  <si>
    <t>AKINBODE</t>
  </si>
  <si>
    <t>WINNER</t>
  </si>
  <si>
    <t>Akindele</t>
  </si>
  <si>
    <t>Aisha</t>
  </si>
  <si>
    <t>Queehannah</t>
  </si>
  <si>
    <t>AKINOLA</t>
  </si>
  <si>
    <t>Desmond</t>
  </si>
  <si>
    <t>Akinremi</t>
  </si>
  <si>
    <t>Adetooni</t>
  </si>
  <si>
    <t>AKINRINDE</t>
  </si>
  <si>
    <t>AKINBAMBO</t>
  </si>
  <si>
    <t>Akinsete</t>
  </si>
  <si>
    <t>Tanitoluwa</t>
  </si>
  <si>
    <t>Akintayo</t>
  </si>
  <si>
    <t>Al-samad</t>
  </si>
  <si>
    <t>Akinwumi</t>
  </si>
  <si>
    <t>Miracle</t>
  </si>
  <si>
    <t>Akinyemi</t>
  </si>
  <si>
    <t>Maranatha</t>
  </si>
  <si>
    <t>AKINYEMI</t>
  </si>
  <si>
    <t>FAHEEMAH</t>
  </si>
  <si>
    <t>AKONG</t>
  </si>
  <si>
    <t>VALERIE</t>
  </si>
  <si>
    <t>ALABI</t>
  </si>
  <si>
    <t>OYINBOADE</t>
  </si>
  <si>
    <t>DAVID</t>
  </si>
  <si>
    <t>Alabi</t>
  </si>
  <si>
    <t>Temitope</t>
  </si>
  <si>
    <t>Kendra</t>
  </si>
  <si>
    <t>Faithful</t>
  </si>
  <si>
    <t>Alade</t>
  </si>
  <si>
    <t>Khadijah</t>
  </si>
  <si>
    <t>ALADE</t>
  </si>
  <si>
    <t>AYOOLUWA</t>
  </si>
  <si>
    <t>IREOLUWA</t>
  </si>
  <si>
    <t>Aladegboye</t>
  </si>
  <si>
    <t>Ifeoluwa</t>
  </si>
  <si>
    <t>Alaka</t>
  </si>
  <si>
    <t>Wuraola</t>
  </si>
  <si>
    <t>Alatishe</t>
  </si>
  <si>
    <t>Adediwura</t>
  </si>
  <si>
    <t>ALEMOH</t>
  </si>
  <si>
    <t>MERCY</t>
  </si>
  <si>
    <t>Aliu</t>
  </si>
  <si>
    <t>Jemima</t>
  </si>
  <si>
    <t>Alonge</t>
  </si>
  <si>
    <t>Ada</t>
  </si>
  <si>
    <t>AMALIA</t>
  </si>
  <si>
    <t>CHIOMA</t>
  </si>
  <si>
    <t>Amokaha</t>
  </si>
  <si>
    <t>Edgar</t>
  </si>
  <si>
    <t>Amusat</t>
  </si>
  <si>
    <t>Olamiposi</t>
  </si>
  <si>
    <t>AMZAT</t>
  </si>
  <si>
    <t>ROYHANAH</t>
  </si>
  <si>
    <t>Anayo-Anochie</t>
  </si>
  <si>
    <t>Chukwuebuka</t>
  </si>
  <si>
    <t>Anbali</t>
  </si>
  <si>
    <t>Zhulikat</t>
  </si>
  <si>
    <t>ANIFOWOSE</t>
  </si>
  <si>
    <t>DEMILADE</t>
  </si>
  <si>
    <t>Anifowose</t>
  </si>
  <si>
    <t>Omodesire</t>
  </si>
  <si>
    <t>Anuoluwapo</t>
  </si>
  <si>
    <t>Olasunkanmi</t>
  </si>
  <si>
    <t>Apara</t>
  </si>
  <si>
    <t>Morolake</t>
  </si>
  <si>
    <t>Arapaja</t>
  </si>
  <si>
    <t>Ireayomide</t>
  </si>
  <si>
    <t>ARAROMI</t>
  </si>
  <si>
    <t>KEHINDE</t>
  </si>
  <si>
    <t>TAIWO</t>
  </si>
  <si>
    <t>Arasi</t>
  </si>
  <si>
    <t>Araoluwa</t>
  </si>
  <si>
    <t>AREMU</t>
  </si>
  <si>
    <t>ARAIRE</t>
  </si>
  <si>
    <t>ARIBISALA</t>
  </si>
  <si>
    <t>AYOTOMIWA</t>
  </si>
  <si>
    <t>Asade</t>
  </si>
  <si>
    <t>Abdur Rahman</t>
  </si>
  <si>
    <t>Ashimolowo</t>
  </si>
  <si>
    <t>Awwal</t>
  </si>
  <si>
    <t>Ashiru</t>
  </si>
  <si>
    <t>ASHIRU</t>
  </si>
  <si>
    <t>AZEEZAH</t>
  </si>
  <si>
    <t>Ashogbon</t>
  </si>
  <si>
    <t>Sharon</t>
  </si>
  <si>
    <t>Atoyebi</t>
  </si>
  <si>
    <t>Adegboyega</t>
  </si>
  <si>
    <t>ATUAH</t>
  </si>
  <si>
    <t>Austin</t>
  </si>
  <si>
    <t>Paula</t>
  </si>
  <si>
    <t>AYANSOLA</t>
  </si>
  <si>
    <t>FIRDAUS</t>
  </si>
  <si>
    <t>Ayantayo</t>
  </si>
  <si>
    <t>Titilope</t>
  </si>
  <si>
    <t>Titiniyin</t>
  </si>
  <si>
    <t>Titilayo</t>
  </si>
  <si>
    <t>Ayo</t>
  </si>
  <si>
    <t>Victoria</t>
  </si>
  <si>
    <t>Ayoade</t>
  </si>
  <si>
    <t>Eniola</t>
  </si>
  <si>
    <t>AYOBAMI</t>
  </si>
  <si>
    <t>DANIEL</t>
  </si>
  <si>
    <t>Ayoola</t>
  </si>
  <si>
    <t>Irewole</t>
  </si>
  <si>
    <t>Azeez</t>
  </si>
  <si>
    <t>Muheez</t>
  </si>
  <si>
    <t>AZEEZ</t>
  </si>
  <si>
    <t>ABDULJAALAL</t>
  </si>
  <si>
    <t>AWWAL</t>
  </si>
  <si>
    <t>Malik</t>
  </si>
  <si>
    <t>Barakat</t>
  </si>
  <si>
    <t>Babalola</t>
  </si>
  <si>
    <t>Rihanna</t>
  </si>
  <si>
    <t>BABATUNDE</t>
  </si>
  <si>
    <t>GIDEON</t>
  </si>
  <si>
    <t>Babatunde</t>
  </si>
  <si>
    <t>Oluwadamifunre</t>
  </si>
  <si>
    <t>Oluwapemisire</t>
  </si>
  <si>
    <t>Deborah</t>
  </si>
  <si>
    <t>Firdaus</t>
  </si>
  <si>
    <t>Bada</t>
  </si>
  <si>
    <t>Folayemi</t>
  </si>
  <si>
    <t>BADEMOSI</t>
  </si>
  <si>
    <t>MARY</t>
  </si>
  <si>
    <t>ELIZABETH</t>
  </si>
  <si>
    <t>Badmus</t>
  </si>
  <si>
    <t>Oluwatunmise</t>
  </si>
  <si>
    <t>Balogun</t>
  </si>
  <si>
    <t>Oluwafeyishola</t>
  </si>
  <si>
    <t>Bamidele</t>
  </si>
  <si>
    <t>Olanrewaju</t>
  </si>
  <si>
    <t>BAMIGBOYE</t>
  </si>
  <si>
    <t>Banji</t>
  </si>
  <si>
    <t>Catherine</t>
  </si>
  <si>
    <t>Bello</t>
  </si>
  <si>
    <t>AbdulMateen</t>
  </si>
  <si>
    <t>Mardiah</t>
  </si>
  <si>
    <t>Umar</t>
  </si>
  <si>
    <t>Benjamin</t>
  </si>
  <si>
    <t>Oluwanikeolami</t>
  </si>
  <si>
    <t>BOLADE</t>
  </si>
  <si>
    <t>GLORY</t>
  </si>
  <si>
    <t>BUSARI-GIWA</t>
  </si>
  <si>
    <t>ABDULJABBAR</t>
  </si>
  <si>
    <t>CHRIS-BABATUNDE</t>
  </si>
  <si>
    <t>OLUWAFIFEHANSIMI</t>
  </si>
  <si>
    <t>Clarkson</t>
  </si>
  <si>
    <t>Ahyan oluwafolahanmi</t>
  </si>
  <si>
    <t>DADA</t>
  </si>
  <si>
    <t>TIWALOLUWA</t>
  </si>
  <si>
    <t>Dania</t>
  </si>
  <si>
    <t>Grace</t>
  </si>
  <si>
    <t>Korede</t>
  </si>
  <si>
    <t>Dawud</t>
  </si>
  <si>
    <t>Hassan</t>
  </si>
  <si>
    <t>DEINNE</t>
  </si>
  <si>
    <t>EMMANUEL</t>
  </si>
  <si>
    <t>DEJI-AKINPELU</t>
  </si>
  <si>
    <t>Olubori</t>
  </si>
  <si>
    <t>Dike</t>
  </si>
  <si>
    <t>Treasure</t>
  </si>
  <si>
    <t>DOKUNMU</t>
  </si>
  <si>
    <t>DUROJAYE</t>
  </si>
  <si>
    <t>JEMIMAH</t>
  </si>
  <si>
    <t>EDUVIERE</t>
  </si>
  <si>
    <t>SHALOM</t>
  </si>
  <si>
    <t>Egbemuyiwa</t>
  </si>
  <si>
    <t>Adams</t>
  </si>
  <si>
    <t>EHIDIAMHEN</t>
  </si>
  <si>
    <t>OBOSE</t>
  </si>
  <si>
    <t>EJIDE</t>
  </si>
  <si>
    <t>CHRISTIANAH</t>
  </si>
  <si>
    <t>Ekemezie</t>
  </si>
  <si>
    <t>Chukwuagoziem</t>
  </si>
  <si>
    <t>EKUNDAYO</t>
  </si>
  <si>
    <t>DORCAS</t>
  </si>
  <si>
    <t>Ekuoye</t>
  </si>
  <si>
    <t>Rhema</t>
  </si>
  <si>
    <t>EKURI</t>
  </si>
  <si>
    <t>DARLENE</t>
  </si>
  <si>
    <t>Eleshinnla</t>
  </si>
  <si>
    <t>AyanfeOluwa</t>
  </si>
  <si>
    <t>EMMANUEL-SEDI</t>
  </si>
  <si>
    <t>Enyufi</t>
  </si>
  <si>
    <t>Davidson</t>
  </si>
  <si>
    <t>Ephibayerin</t>
  </si>
  <si>
    <t>Ogheneoyiarhovwe</t>
  </si>
  <si>
    <t>Ernest</t>
  </si>
  <si>
    <t>Chisom</t>
  </si>
  <si>
    <t>Esan</t>
  </si>
  <si>
    <t>Eshorun</t>
  </si>
  <si>
    <t>Olamide</t>
  </si>
  <si>
    <t>ESSIEN</t>
  </si>
  <si>
    <t>GRACE</t>
  </si>
  <si>
    <t>EWENIYI</t>
  </si>
  <si>
    <t>IFEOLUWA</t>
  </si>
  <si>
    <t>Ewere</t>
  </si>
  <si>
    <t>Michelle</t>
  </si>
  <si>
    <t>Eze</t>
  </si>
  <si>
    <t>Chioma</t>
  </si>
  <si>
    <t>Ezor</t>
  </si>
  <si>
    <t>FABODE-BALOGUN</t>
  </si>
  <si>
    <t>BETHANY</t>
  </si>
  <si>
    <t>FAGORUSI</t>
  </si>
  <si>
    <t>CINWONSOKO</t>
  </si>
  <si>
    <t>Fakanbi</t>
  </si>
  <si>
    <t>Fortune</t>
  </si>
  <si>
    <t>Falowo</t>
  </si>
  <si>
    <t>Peter</t>
  </si>
  <si>
    <t>Falusi</t>
  </si>
  <si>
    <t>Testimony</t>
  </si>
  <si>
    <t>Faluyi</t>
  </si>
  <si>
    <t>Richard</t>
  </si>
  <si>
    <t>FANAWOPO</t>
  </si>
  <si>
    <t>FAVOUR</t>
  </si>
  <si>
    <t>Faremi</t>
  </si>
  <si>
    <t>Zani</t>
  </si>
  <si>
    <t>FARIOGUN</t>
  </si>
  <si>
    <t>AZEEZAT</t>
  </si>
  <si>
    <t>Fasasi</t>
  </si>
  <si>
    <t>Fawzeeyah</t>
  </si>
  <si>
    <t>Fashina</t>
  </si>
  <si>
    <t>Rebecca</t>
  </si>
  <si>
    <t>Fatoki</t>
  </si>
  <si>
    <t>Oladoyin</t>
  </si>
  <si>
    <t>Faweya</t>
  </si>
  <si>
    <t>Kofoworola</t>
  </si>
  <si>
    <t>FOLAHAN</t>
  </si>
  <si>
    <t>BELLA</t>
  </si>
  <si>
    <t>FOLAYAN</t>
  </si>
  <si>
    <t>ENIOLA</t>
  </si>
  <si>
    <t>GANIYU</t>
  </si>
  <si>
    <t>AISHA</t>
  </si>
  <si>
    <t>GBADAMOSI</t>
  </si>
  <si>
    <t>HABEEBAH</t>
  </si>
  <si>
    <t>Gbegbaje</t>
  </si>
  <si>
    <t>Gbenusola</t>
  </si>
  <si>
    <t>Temiloluwa</t>
  </si>
  <si>
    <t>GBOLAHAN</t>
  </si>
  <si>
    <t>PHEBE</t>
  </si>
  <si>
    <t>GIWA</t>
  </si>
  <si>
    <t>AMINAH</t>
  </si>
  <si>
    <t>Bilal</t>
  </si>
  <si>
    <t>HASSAN</t>
  </si>
  <si>
    <t>OBALOLUWA</t>
  </si>
  <si>
    <t>IBIKUNLE</t>
  </si>
  <si>
    <t>ITEOLUWAKISI</t>
  </si>
  <si>
    <t>Azeezah</t>
  </si>
  <si>
    <t>IBRAHIM</t>
  </si>
  <si>
    <t>FAHEEM</t>
  </si>
  <si>
    <t>Ibrohim</t>
  </si>
  <si>
    <t>Haminah</t>
  </si>
  <si>
    <t>Idowu</t>
  </si>
  <si>
    <t>Omobosola</t>
  </si>
  <si>
    <t>IDOWU</t>
  </si>
  <si>
    <t>OBANIJESU</t>
  </si>
  <si>
    <t>FAWZAN</t>
  </si>
  <si>
    <t>Igbari</t>
  </si>
  <si>
    <t>Igwilo</t>
  </si>
  <si>
    <t>Oluchukwu</t>
  </si>
  <si>
    <t>Ikechukwu</t>
  </si>
  <si>
    <t>Daniella</t>
  </si>
  <si>
    <t>ILESANMI</t>
  </si>
  <si>
    <t>ILOBANAFOR</t>
  </si>
  <si>
    <t>MAJEMUOLUWA</t>
  </si>
  <si>
    <t>Inaolaji</t>
  </si>
  <si>
    <t>Bolanle</t>
  </si>
  <si>
    <t>INEGBE</t>
  </si>
  <si>
    <t>IPINGBEMI</t>
  </si>
  <si>
    <t>JESULAYOMI</t>
  </si>
  <si>
    <t>Ishola</t>
  </si>
  <si>
    <t>Ahman</t>
  </si>
  <si>
    <t>Ismail</t>
  </si>
  <si>
    <t>Muiza</t>
  </si>
  <si>
    <t>ISRAEL</t>
  </si>
  <si>
    <t>Itokun</t>
  </si>
  <si>
    <t>Iyanda</t>
  </si>
  <si>
    <t>Wisdom</t>
  </si>
  <si>
    <t>James</t>
  </si>
  <si>
    <t>Iremide</t>
  </si>
  <si>
    <t>JATTO</t>
  </si>
  <si>
    <t>JOHN</t>
  </si>
  <si>
    <t>JEGEDE</t>
  </si>
  <si>
    <t>Jogunola</t>
  </si>
  <si>
    <t>JOLAOLUWA</t>
  </si>
  <si>
    <t>OLUWADABIRA</t>
  </si>
  <si>
    <t>JOLAOSO</t>
  </si>
  <si>
    <t>OLUWADAMILOLA</t>
  </si>
  <si>
    <t>Joledo</t>
  </si>
  <si>
    <t>Junaid</t>
  </si>
  <si>
    <t>Faysal</t>
  </si>
  <si>
    <t>KAREEM</t>
  </si>
  <si>
    <t>ESTHER</t>
  </si>
  <si>
    <t>Kayode</t>
  </si>
  <si>
    <t>Great</t>
  </si>
  <si>
    <t>Kazim-Abdulazim</t>
  </si>
  <si>
    <t>Abdullah</t>
  </si>
  <si>
    <t>Faith</t>
  </si>
  <si>
    <t>KESTER</t>
  </si>
  <si>
    <t>MOYOSOLUWA</t>
  </si>
  <si>
    <t>KINI</t>
  </si>
  <si>
    <t>MAYA</t>
  </si>
  <si>
    <t>Kolajo</t>
  </si>
  <si>
    <t>Oluwashingbebemi</t>
  </si>
  <si>
    <t>Kola-Sanusi</t>
  </si>
  <si>
    <t>Jesutomisin</t>
  </si>
  <si>
    <t>Kolawole</t>
  </si>
  <si>
    <t>Abdurrahman</t>
  </si>
  <si>
    <t>Kole-Ajayi</t>
  </si>
  <si>
    <t>Israel</t>
  </si>
  <si>
    <t>Kosoko</t>
  </si>
  <si>
    <t>Fiyinfoluwa</t>
  </si>
  <si>
    <t>Ladapo</t>
  </si>
  <si>
    <t>Oluwasohunbabara</t>
  </si>
  <si>
    <t>Laguda</t>
  </si>
  <si>
    <t>Oluwafikayomi</t>
  </si>
  <si>
    <t>LAMIDI</t>
  </si>
  <si>
    <t>OLAYIMIKA</t>
  </si>
  <si>
    <t>Laoye</t>
  </si>
  <si>
    <t>Lawal</t>
  </si>
  <si>
    <t>Mazeedah</t>
  </si>
  <si>
    <t>Amanatullah</t>
  </si>
  <si>
    <t>Teslim</t>
  </si>
  <si>
    <t>Leo</t>
  </si>
  <si>
    <t>Phinum</t>
  </si>
  <si>
    <t>LUKMAN</t>
  </si>
  <si>
    <t>AL-AMIN</t>
  </si>
  <si>
    <t>MAMOOD</t>
  </si>
  <si>
    <t>OMOWUNMI</t>
  </si>
  <si>
    <t>Mapayi</t>
  </si>
  <si>
    <t>IreOluwa</t>
  </si>
  <si>
    <t>Maraiyesa</t>
  </si>
  <si>
    <t>Oluwadamisi</t>
  </si>
  <si>
    <t xml:space="preserve">MARYUM </t>
  </si>
  <si>
    <t xml:space="preserve">ABDULMUJEEB </t>
  </si>
  <si>
    <t>Mobolaji</t>
  </si>
  <si>
    <t>Jordan</t>
  </si>
  <si>
    <t>Jayden</t>
  </si>
  <si>
    <t>Mofeoluwa</t>
  </si>
  <si>
    <t>Dileh Olumurewa</t>
  </si>
  <si>
    <t>John</t>
  </si>
  <si>
    <t>MOSHOOD</t>
  </si>
  <si>
    <t>HABEEBLAHI</t>
  </si>
  <si>
    <t>MIFDOOL</t>
  </si>
  <si>
    <t>Muraina</t>
  </si>
  <si>
    <t>Hammedah</t>
  </si>
  <si>
    <t>MURAINA</t>
  </si>
  <si>
    <t>ABDU'AZEEZ</t>
  </si>
  <si>
    <t>Musa</t>
  </si>
  <si>
    <t>Mustapha</t>
  </si>
  <si>
    <t>Hannat</t>
  </si>
  <si>
    <t>David-Divine</t>
  </si>
  <si>
    <t>Ndubuisi</t>
  </si>
  <si>
    <t>Zaneta</t>
  </si>
  <si>
    <t>NNAJI</t>
  </si>
  <si>
    <t>Nwafor</t>
  </si>
  <si>
    <t>Chikamso</t>
  </si>
  <si>
    <t>NWANKWO</t>
  </si>
  <si>
    <t>UKAMAKA</t>
  </si>
  <si>
    <t>Nwaoha</t>
  </si>
  <si>
    <t>Inioluwa</t>
  </si>
  <si>
    <t>Nwaozuru</t>
  </si>
  <si>
    <t>Goodness</t>
  </si>
  <si>
    <t>Obanifemi</t>
  </si>
  <si>
    <t>OBEBE</t>
  </si>
  <si>
    <t>DANIELLA</t>
  </si>
  <si>
    <t>Obisanya</t>
  </si>
  <si>
    <t>Peace</t>
  </si>
  <si>
    <t>Oboh</t>
  </si>
  <si>
    <t>Zuriel</t>
  </si>
  <si>
    <t>ODELANA</t>
  </si>
  <si>
    <t>DAMILARE</t>
  </si>
  <si>
    <t>Odetoyinbo</t>
  </si>
  <si>
    <t>ODEWANDE</t>
  </si>
  <si>
    <t>ODINKO</t>
  </si>
  <si>
    <t>Odukoya</t>
  </si>
  <si>
    <t>Victor</t>
  </si>
  <si>
    <t>Odumesi</t>
  </si>
  <si>
    <t>Abdul Samad</t>
  </si>
  <si>
    <t>ODUNARO</t>
  </si>
  <si>
    <t>Odunlami</t>
  </si>
  <si>
    <t>Tiroohunanu</t>
  </si>
  <si>
    <t>ODUNLAMI</t>
  </si>
  <si>
    <t>TIFEAINIYE</t>
  </si>
  <si>
    <t>ODUNOLA</t>
  </si>
  <si>
    <t>Adeola</t>
  </si>
  <si>
    <t>Oduola</t>
  </si>
  <si>
    <t>Oluwadabira</t>
  </si>
  <si>
    <t>Odusanya</t>
  </si>
  <si>
    <t>EriifeOluwa</t>
  </si>
  <si>
    <t>Oduwoga</t>
  </si>
  <si>
    <t>Aliyat</t>
  </si>
  <si>
    <t>ODUWOLE</t>
  </si>
  <si>
    <t>TOLULOPE</t>
  </si>
  <si>
    <t>OFOEGBU</t>
  </si>
  <si>
    <t>ONYEDIKA</t>
  </si>
  <si>
    <t>OGANAH</t>
  </si>
  <si>
    <t>ERIOLUWA</t>
  </si>
  <si>
    <t>Ogun</t>
  </si>
  <si>
    <t>Hamidah</t>
  </si>
  <si>
    <t>Ogunbadejo</t>
  </si>
  <si>
    <t>Franklin</t>
  </si>
  <si>
    <t>OGUNDARE</t>
  </si>
  <si>
    <t>Ogundiran</t>
  </si>
  <si>
    <t>Moriyanu</t>
  </si>
  <si>
    <t>OGUNJOBI</t>
  </si>
  <si>
    <t>Ogunlana</t>
  </si>
  <si>
    <t>Oluwaniayomi</t>
  </si>
  <si>
    <t>Ogunleye</t>
  </si>
  <si>
    <t>Iyinoluwa</t>
  </si>
  <si>
    <t>OGUNLEYE</t>
  </si>
  <si>
    <t>Ogunniran</t>
  </si>
  <si>
    <t>Jesufemifola</t>
  </si>
  <si>
    <t>Oguntoke</t>
  </si>
  <si>
    <t>Mohammed</t>
  </si>
  <si>
    <t>OGUNTONA</t>
  </si>
  <si>
    <t>BARNABAS</t>
  </si>
  <si>
    <t>OGUNYA</t>
  </si>
  <si>
    <t>DAEWON</t>
  </si>
  <si>
    <t>Ojedokun</t>
  </si>
  <si>
    <t>Kabeerah</t>
  </si>
  <si>
    <t>OJO</t>
  </si>
  <si>
    <t>MOYINOLUWA</t>
  </si>
  <si>
    <t>Ojo</t>
  </si>
  <si>
    <t>Funmilade</t>
  </si>
  <si>
    <t>AYOMIDE</t>
  </si>
  <si>
    <t>OBAARAOLUWA</t>
  </si>
  <si>
    <t>OPEMIPOSI</t>
  </si>
  <si>
    <t>OMOTOLANI</t>
  </si>
  <si>
    <t>OJOMO</t>
  </si>
  <si>
    <t>TEMILADE-ADENITAN</t>
  </si>
  <si>
    <t>Okedare</t>
  </si>
  <si>
    <t>Ifekiisa</t>
  </si>
  <si>
    <t>OKEKE</t>
  </si>
  <si>
    <t>ASSUMPTA</t>
  </si>
  <si>
    <t>Okeowo</t>
  </si>
  <si>
    <t>Rofiat</t>
  </si>
  <si>
    <t>Okiato</t>
  </si>
  <si>
    <t>Sunday</t>
  </si>
  <si>
    <t>OKIN</t>
  </si>
  <si>
    <t>OLUWADARASIMI</t>
  </si>
  <si>
    <t>Okome</t>
  </si>
  <si>
    <t>Oritsemisan</t>
  </si>
  <si>
    <t>Okonudo</t>
  </si>
  <si>
    <t>Heavenlyjoy</t>
  </si>
  <si>
    <t>Okunade</t>
  </si>
  <si>
    <t>Ayodele</t>
  </si>
  <si>
    <t>OKUNADE-PRESCOTT</t>
  </si>
  <si>
    <t>IREYIMIKA</t>
  </si>
  <si>
    <t>Okuneye</t>
  </si>
  <si>
    <t>Oluwademilade</t>
  </si>
  <si>
    <t>Okwuadi</t>
  </si>
  <si>
    <t>Nkechi</t>
  </si>
  <si>
    <t>Okwuefuna</t>
  </si>
  <si>
    <t>Charles</t>
  </si>
  <si>
    <t>OLA</t>
  </si>
  <si>
    <t>Oladapo</t>
  </si>
  <si>
    <t>Oluwatodimu</t>
  </si>
  <si>
    <t>OLADAPO</t>
  </si>
  <si>
    <t>MOJOLAOLUWA</t>
  </si>
  <si>
    <t>OLA-DAVID</t>
  </si>
  <si>
    <t>Oladayo</t>
  </si>
  <si>
    <t>Joel</t>
  </si>
  <si>
    <t>AbdulMalik</t>
  </si>
  <si>
    <t>Oladeinde</t>
  </si>
  <si>
    <t>Ahmad</t>
  </si>
  <si>
    <t>Oladeji</t>
  </si>
  <si>
    <t>Akorede</t>
  </si>
  <si>
    <t>OLADEJO</t>
  </si>
  <si>
    <t>Abubakry Assidiq</t>
  </si>
  <si>
    <t>Oladejo</t>
  </si>
  <si>
    <t>Khadijat</t>
  </si>
  <si>
    <t>OLADELE</t>
  </si>
  <si>
    <t>MERAB</t>
  </si>
  <si>
    <t>Oladepo</t>
  </si>
  <si>
    <t>Ogooluwa</t>
  </si>
  <si>
    <t>OLADEPO</t>
  </si>
  <si>
    <t>Eyitayo</t>
  </si>
  <si>
    <t>Oladiti</t>
  </si>
  <si>
    <t>Mitchelle</t>
  </si>
  <si>
    <t>OLADITI</t>
  </si>
  <si>
    <t>Oladunjoye</t>
  </si>
  <si>
    <t>Tomisin</t>
  </si>
  <si>
    <t>Olagbami</t>
  </si>
  <si>
    <t>Oluwalonimi</t>
  </si>
  <si>
    <t>Olaiya</t>
  </si>
  <si>
    <t>E</t>
  </si>
  <si>
    <t>Olajide</t>
  </si>
  <si>
    <t>Olajumoke</t>
  </si>
  <si>
    <t>Eyiloreoluwa</t>
  </si>
  <si>
    <t>Olaleye</t>
  </si>
  <si>
    <t>Titobioluwa</t>
  </si>
  <si>
    <t>Olaniyi</t>
  </si>
  <si>
    <t>OLANIYI</t>
  </si>
  <si>
    <t>DEBORAH</t>
  </si>
  <si>
    <t>Olaniyo</t>
  </si>
  <si>
    <t>OLANREWAJU</t>
  </si>
  <si>
    <t>RACHAEL</t>
  </si>
  <si>
    <t>Yasmin</t>
  </si>
  <si>
    <t>Olaoluwa</t>
  </si>
  <si>
    <t>Oluwadamilola</t>
  </si>
  <si>
    <t>Olaore</t>
  </si>
  <si>
    <t>Janet</t>
  </si>
  <si>
    <t>Olaoye</t>
  </si>
  <si>
    <t>Olapinsin</t>
  </si>
  <si>
    <t>Emmanuella</t>
  </si>
  <si>
    <t>OLARENWAJU</t>
  </si>
  <si>
    <t>ADESIRE</t>
  </si>
  <si>
    <t>OLASANMI</t>
  </si>
  <si>
    <t>BEULAH</t>
  </si>
  <si>
    <t>Olasinde</t>
  </si>
  <si>
    <t>Alizah</t>
  </si>
  <si>
    <t>Moses</t>
  </si>
  <si>
    <t xml:space="preserve">OLASUSI </t>
  </si>
  <si>
    <t xml:space="preserve">OYINKANSOLA </t>
  </si>
  <si>
    <t>OLATINWO</t>
  </si>
  <si>
    <t>OLUWATOMISIN</t>
  </si>
  <si>
    <t>OLATUNJI</t>
  </si>
  <si>
    <t>Olatunji</t>
  </si>
  <si>
    <t>Oluwadara</t>
  </si>
  <si>
    <t>Onaopemipo</t>
  </si>
  <si>
    <t>OLAWUNI</t>
  </si>
  <si>
    <t>Olayemi</t>
  </si>
  <si>
    <t>OLAYIWOLA</t>
  </si>
  <si>
    <t>NABILAH</t>
  </si>
  <si>
    <t>Olayiwola</t>
  </si>
  <si>
    <t xml:space="preserve">OLAYIWOLA </t>
  </si>
  <si>
    <t xml:space="preserve">YUSUFF </t>
  </si>
  <si>
    <t>OLOFE</t>
  </si>
  <si>
    <t>OLOFINYO</t>
  </si>
  <si>
    <t>OLUWADUNMININU</t>
  </si>
  <si>
    <t>Oloniyo</t>
  </si>
  <si>
    <t>Alicia</t>
  </si>
  <si>
    <t>OLORUNSOLA</t>
  </si>
  <si>
    <t>Olovtuge</t>
  </si>
  <si>
    <t>Jeremy</t>
  </si>
  <si>
    <t>OLOWOLAFE</t>
  </si>
  <si>
    <t>OLUWADARIOLASIMI</t>
  </si>
  <si>
    <t>OLOYEDE</t>
  </si>
  <si>
    <t>FAREEDAH</t>
  </si>
  <si>
    <t>OLUDAYO</t>
  </si>
  <si>
    <t>OLUKOLE</t>
  </si>
  <si>
    <t>ZADOK</t>
  </si>
  <si>
    <t>Olukorede</t>
  </si>
  <si>
    <t>Theophilus</t>
  </si>
  <si>
    <t>OLUNIYI</t>
  </si>
  <si>
    <t>JOANNA</t>
  </si>
  <si>
    <t>Olusanya</t>
  </si>
  <si>
    <t>OLUSOLA</t>
  </si>
  <si>
    <t>YAASIN</t>
  </si>
  <si>
    <t>OLUWABUSIWA</t>
  </si>
  <si>
    <t>OLUWAKEMISOLA</t>
  </si>
  <si>
    <t>OLUWAGBAMILA</t>
  </si>
  <si>
    <t>TENIOLUWA</t>
  </si>
  <si>
    <t>Oluwale</t>
  </si>
  <si>
    <t>Oluwanfise</t>
  </si>
  <si>
    <t>Morayooluwa</t>
  </si>
  <si>
    <t>OLUWANIFISE</t>
  </si>
  <si>
    <t>Oluwanimilo</t>
  </si>
  <si>
    <t>Adriel</t>
  </si>
  <si>
    <t>Oluwaniyi</t>
  </si>
  <si>
    <t>Oluwatooniloba</t>
  </si>
  <si>
    <t>OLUWASANYA</t>
  </si>
  <si>
    <t>CELEBRATION</t>
  </si>
  <si>
    <t>Oluwasolafunmi</t>
  </si>
  <si>
    <t>Kemisola</t>
  </si>
  <si>
    <t>Oluwayimika</t>
  </si>
  <si>
    <t>Ireoluwa</t>
  </si>
  <si>
    <t>Oluyinka</t>
  </si>
  <si>
    <t>Aanuoluwapo</t>
  </si>
  <si>
    <t>OMMOH</t>
  </si>
  <si>
    <t>WILLIAMS</t>
  </si>
  <si>
    <t>OMONIYI</t>
  </si>
  <si>
    <t>Omotayo</t>
  </si>
  <si>
    <t>Omotosho</t>
  </si>
  <si>
    <t>Ruth</t>
  </si>
  <si>
    <t>Omotunde</t>
  </si>
  <si>
    <t>Tiwatope</t>
  </si>
  <si>
    <t>ONADOS</t>
  </si>
  <si>
    <t>NATHAN</t>
  </si>
  <si>
    <t>ONIMISI</t>
  </si>
  <si>
    <t>Omoiza</t>
  </si>
  <si>
    <t>Onuche</t>
  </si>
  <si>
    <t>ONWENEFAH</t>
  </si>
  <si>
    <t>PRINCESS</t>
  </si>
  <si>
    <t>Onyeoziri</t>
  </si>
  <si>
    <t>Ronald</t>
  </si>
  <si>
    <t>OSALAYE</t>
  </si>
  <si>
    <t>Tiwalope</t>
  </si>
  <si>
    <t>OSHOREAMHE</t>
  </si>
  <si>
    <t>OSHOZOTSENA</t>
  </si>
  <si>
    <t>Oshunkoya</t>
  </si>
  <si>
    <t>OSIESI</t>
  </si>
  <si>
    <t>SAMUEL</t>
  </si>
  <si>
    <t>Osinubi</t>
  </si>
  <si>
    <t>Olufunmilola</t>
  </si>
  <si>
    <t>Oso</t>
  </si>
  <si>
    <t>Adesewa</t>
  </si>
  <si>
    <t>OSO</t>
  </si>
  <si>
    <t>RICHARD</t>
  </si>
  <si>
    <t>OSUNBOTE</t>
  </si>
  <si>
    <t>OSUNKOYA</t>
  </si>
  <si>
    <t>FAISAL</t>
  </si>
  <si>
    <t>Osuntade</t>
  </si>
  <si>
    <t>Otekunrin</t>
  </si>
  <si>
    <t>IfeOluwapo</t>
  </si>
  <si>
    <t>Otu</t>
  </si>
  <si>
    <t>Otunla</t>
  </si>
  <si>
    <t>Oreoluwa</t>
  </si>
  <si>
    <t>Owoeye</t>
  </si>
  <si>
    <t>Owolabi</t>
  </si>
  <si>
    <t>Oreofe</t>
  </si>
  <si>
    <t>Owonifaari</t>
  </si>
  <si>
    <t>Abigael</t>
  </si>
  <si>
    <t>OYANIYI</t>
  </si>
  <si>
    <t>Oyawoye</t>
  </si>
  <si>
    <t>Mariam</t>
  </si>
  <si>
    <t>OYEBAMIJI</t>
  </si>
  <si>
    <t>OYEDIJI</t>
  </si>
  <si>
    <t>Joshua</t>
  </si>
  <si>
    <t>OYEDOKUN</t>
  </si>
  <si>
    <t>Oyekunle</t>
  </si>
  <si>
    <t>Oluwadamilare</t>
  </si>
  <si>
    <t>Oyelami</t>
  </si>
  <si>
    <t>Fadeelah</t>
  </si>
  <si>
    <t>OYELEKAN</t>
  </si>
  <si>
    <t>IBUKUNOLUWA</t>
  </si>
  <si>
    <t xml:space="preserve">OYELEKE </t>
  </si>
  <si>
    <t xml:space="preserve">MOMOOREOLUWA </t>
  </si>
  <si>
    <t>Oyetola</t>
  </si>
  <si>
    <t>Olayinka</t>
  </si>
  <si>
    <t>Olalekan</t>
  </si>
  <si>
    <t>Oyetunbi</t>
  </si>
  <si>
    <t>OYETUNJI</t>
  </si>
  <si>
    <t>IREMIDE</t>
  </si>
  <si>
    <t>Oyewo</t>
  </si>
  <si>
    <t>Oyewole</t>
  </si>
  <si>
    <t>Olawadarasimi</t>
  </si>
  <si>
    <t>OYEYIGA</t>
  </si>
  <si>
    <t>Paveun</t>
  </si>
  <si>
    <t>Dooshma</t>
  </si>
  <si>
    <t>Akpezi</t>
  </si>
  <si>
    <t>PEMI</t>
  </si>
  <si>
    <t>IMISIOLUWA</t>
  </si>
  <si>
    <t>Pitan</t>
  </si>
  <si>
    <t>Folafoluwa</t>
  </si>
  <si>
    <t>Popoola</t>
  </si>
  <si>
    <t>ROBERT</t>
  </si>
  <si>
    <t>Roberts</t>
  </si>
  <si>
    <t>Udochukwu Donald</t>
  </si>
  <si>
    <t>Ryan</t>
  </si>
  <si>
    <t>Saka</t>
  </si>
  <si>
    <t>Abdulhameed</t>
  </si>
  <si>
    <t>Salawu</t>
  </si>
  <si>
    <t>TIJESUNI</t>
  </si>
  <si>
    <t>Shaba</t>
  </si>
  <si>
    <t>Osekoghene</t>
  </si>
  <si>
    <t>Shoyinka</t>
  </si>
  <si>
    <t>Mary</t>
  </si>
  <si>
    <t>Sidick</t>
  </si>
  <si>
    <t>Azeem</t>
  </si>
  <si>
    <t>SOLIU</t>
  </si>
  <si>
    <t>QAYS</t>
  </si>
  <si>
    <t>STEPHEN-ADESINA</t>
  </si>
  <si>
    <t>Nathanael</t>
  </si>
  <si>
    <t>Taiwo</t>
  </si>
  <si>
    <t>ANTHONIA</t>
  </si>
  <si>
    <t>Taylor</t>
  </si>
  <si>
    <t>Reverend</t>
  </si>
  <si>
    <t>TELLA</t>
  </si>
  <si>
    <t>ABIMBOLA</t>
  </si>
  <si>
    <t>TIjani</t>
  </si>
  <si>
    <t>Ademide</t>
  </si>
  <si>
    <t>TOLUWALASE</t>
  </si>
  <si>
    <t xml:space="preserve">AKINOLA </t>
  </si>
  <si>
    <t>Tooki</t>
  </si>
  <si>
    <t>Temilola</t>
  </si>
  <si>
    <t>TUNDE-FAKUNLE</t>
  </si>
  <si>
    <t>OLUWATUMININU</t>
  </si>
  <si>
    <t>UCHE-OBED</t>
  </si>
  <si>
    <t>NGOZICHUKWU</t>
  </si>
  <si>
    <t>UDOGWU</t>
  </si>
  <si>
    <t>CHIDERA</t>
  </si>
  <si>
    <t>UGWOEGBU</t>
  </si>
  <si>
    <t>KOSISOCHUKWU</t>
  </si>
  <si>
    <t>Ukaigwe</t>
  </si>
  <si>
    <t>Ukot</t>
  </si>
  <si>
    <t>Isong</t>
  </si>
  <si>
    <t>Umoh</t>
  </si>
  <si>
    <t>Usman</t>
  </si>
  <si>
    <t>Hussian</t>
  </si>
  <si>
    <t>Utibeabasi</t>
  </si>
  <si>
    <t>Ubonabasi</t>
  </si>
  <si>
    <t>Uwana-abasi</t>
  </si>
  <si>
    <t>Abasiafon</t>
  </si>
  <si>
    <t>KOREDE</t>
  </si>
  <si>
    <t>Yakubu</t>
  </si>
  <si>
    <t>Amirah</t>
  </si>
  <si>
    <t>YEKEEN</t>
  </si>
  <si>
    <t>Yussuff</t>
  </si>
  <si>
    <t>Nasra</t>
  </si>
  <si>
    <t>YUSUF</t>
  </si>
  <si>
    <t>MUFEEDAT</t>
  </si>
  <si>
    <t>Bilqees</t>
  </si>
  <si>
    <t>MUFADIL</t>
  </si>
  <si>
    <t>YUSUFF</t>
  </si>
  <si>
    <t>HALIMAT</t>
  </si>
  <si>
    <t>PHILIP</t>
  </si>
  <si>
    <t>OYAJINMI-MUSA</t>
  </si>
  <si>
    <t>-</t>
  </si>
  <si>
    <t xml:space="preserve">Fapohunda </t>
  </si>
  <si>
    <t>Modesireoluwa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</si>
</sst>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 applyBorder="1"/>
    <xf numFmtId="0" fontId="3" fillId="0" borderId="1" xfId="0" applyFont="1" applyBorder="1"/>
    <xf numFmtId="0" fontId="2" fillId="0" borderId="1" xfId="0" applyFont="1" applyBorder="1"/>
    <xf numFmtId="0" fontId="0" fillId="0" borderId="1" xfId="0" applyFill="1" applyBorder="1"/>
    <xf numFmtId="0" fontId="0" fillId="0" borderId="2" xfId="0" applyBorder="1"/>
    <xf numFmtId="0" fontId="2" fillId="0" borderId="1" xfId="0" applyFont="1" applyFill="1" applyBorder="1"/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workbookViewId="0">
      <selection activeCell="D5" sqref="D5"/>
    </sheetView>
  </sheetViews>
  <sheetFormatPr defaultRowHeight="14.5" x14ac:dyDescent="0.35"/>
  <cols>
    <col min="1" max="1" width="3.81640625" bestFit="1" customWidth="1"/>
    <col min="2" max="2" width="12.453125" bestFit="1" customWidth="1"/>
    <col min="3" max="3" width="18.453125" bestFit="1" customWidth="1"/>
    <col min="4" max="4" width="35.54296875" bestFit="1" customWidth="1"/>
    <col min="5" max="5" width="9.08984375" bestFit="1" customWidth="1"/>
    <col min="6" max="6" width="10.36328125" bestFit="1" customWidth="1"/>
    <col min="7" max="7" width="17.81640625" bestFit="1" customWidth="1"/>
    <col min="8" max="8" width="9.81640625" bestFit="1" customWidth="1"/>
  </cols>
  <sheetData>
    <row r="1" spans="1:8" x14ac:dyDescent="0.35">
      <c r="A1" s="9" t="s">
        <v>0</v>
      </c>
      <c r="B1" s="9"/>
      <c r="C1" s="9"/>
      <c r="D1" s="9"/>
      <c r="E1" s="9"/>
      <c r="F1" s="9"/>
      <c r="G1" s="9"/>
      <c r="H1" s="9"/>
    </row>
    <row r="2" spans="1:8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35">
      <c r="A3" s="2">
        <f>ROW()-2</f>
        <v>1</v>
      </c>
      <c r="B3" s="2">
        <v>2850255997</v>
      </c>
      <c r="C3" s="2" t="s">
        <v>214</v>
      </c>
      <c r="D3" s="2" t="s">
        <v>215</v>
      </c>
      <c r="E3" s="2">
        <v>53</v>
      </c>
      <c r="F3" s="2">
        <v>25</v>
      </c>
      <c r="G3" s="2">
        <v>7</v>
      </c>
      <c r="H3" s="2">
        <v>85</v>
      </c>
    </row>
    <row r="4" spans="1:8" x14ac:dyDescent="0.35">
      <c r="A4" s="2">
        <f>ROW()-2</f>
        <v>2</v>
      </c>
      <c r="B4" s="2">
        <v>1992959672</v>
      </c>
      <c r="C4" s="2" t="s">
        <v>349</v>
      </c>
      <c r="D4" s="2" t="s">
        <v>350</v>
      </c>
      <c r="E4" s="2">
        <v>51</v>
      </c>
      <c r="F4" s="2">
        <v>27</v>
      </c>
      <c r="G4" s="2">
        <v>7</v>
      </c>
      <c r="H4" s="2">
        <v>85</v>
      </c>
    </row>
    <row r="5" spans="1:8" x14ac:dyDescent="0.35">
      <c r="A5" s="2">
        <f>ROW()-2</f>
        <v>3</v>
      </c>
      <c r="B5" s="2">
        <v>3402662546</v>
      </c>
      <c r="C5" s="2" t="s">
        <v>654</v>
      </c>
      <c r="D5" s="2" t="s">
        <v>655</v>
      </c>
      <c r="E5" s="2">
        <v>55</v>
      </c>
      <c r="F5" s="2">
        <v>22</v>
      </c>
      <c r="G5" s="2">
        <v>7</v>
      </c>
      <c r="H5" s="2">
        <v>84</v>
      </c>
    </row>
    <row r="6" spans="1:8" x14ac:dyDescent="0.35">
      <c r="A6" s="2">
        <f>ROW()-2</f>
        <v>4</v>
      </c>
      <c r="B6" s="2">
        <v>4195359857</v>
      </c>
      <c r="C6" s="2" t="s">
        <v>406</v>
      </c>
      <c r="D6" s="2" t="s">
        <v>407</v>
      </c>
      <c r="E6" s="2">
        <v>54</v>
      </c>
      <c r="F6" s="2">
        <v>25</v>
      </c>
      <c r="G6" s="2">
        <v>4</v>
      </c>
      <c r="H6" s="2">
        <v>83</v>
      </c>
    </row>
    <row r="7" spans="1:8" x14ac:dyDescent="0.35">
      <c r="A7" s="2">
        <f>ROW()-2</f>
        <v>5</v>
      </c>
      <c r="B7" s="2">
        <v>3997385410</v>
      </c>
      <c r="C7" s="2" t="s">
        <v>466</v>
      </c>
      <c r="D7" s="2" t="s">
        <v>311</v>
      </c>
      <c r="E7" s="2">
        <v>49</v>
      </c>
      <c r="F7" s="2">
        <v>26</v>
      </c>
      <c r="G7" s="2">
        <v>6</v>
      </c>
      <c r="H7" s="2">
        <v>81</v>
      </c>
    </row>
    <row r="8" spans="1:8" x14ac:dyDescent="0.35">
      <c r="A8" s="2">
        <f>ROW()-2</f>
        <v>6</v>
      </c>
      <c r="B8" s="2">
        <v>8975459107</v>
      </c>
      <c r="C8" s="2" t="s">
        <v>506</v>
      </c>
      <c r="D8" s="2" t="s">
        <v>507</v>
      </c>
      <c r="E8" s="2">
        <v>47</v>
      </c>
      <c r="F8" s="2">
        <v>29</v>
      </c>
      <c r="G8" s="2">
        <v>5</v>
      </c>
      <c r="H8" s="2">
        <v>81</v>
      </c>
    </row>
    <row r="9" spans="1:8" x14ac:dyDescent="0.35">
      <c r="A9" s="2">
        <f>ROW()-2</f>
        <v>7</v>
      </c>
      <c r="B9" s="2">
        <v>7122077612</v>
      </c>
      <c r="C9" s="2" t="s">
        <v>596</v>
      </c>
      <c r="D9" s="2" t="s">
        <v>599</v>
      </c>
      <c r="E9" s="2">
        <v>49</v>
      </c>
      <c r="F9" s="2">
        <v>26</v>
      </c>
      <c r="G9" s="2">
        <v>6</v>
      </c>
      <c r="H9" s="2">
        <v>81</v>
      </c>
    </row>
    <row r="10" spans="1:8" x14ac:dyDescent="0.35">
      <c r="A10" s="2">
        <f>ROW()-2</f>
        <v>8</v>
      </c>
      <c r="B10" s="2">
        <v>3387140832</v>
      </c>
      <c r="C10" s="2" t="s">
        <v>462</v>
      </c>
      <c r="D10" s="2" t="s">
        <v>463</v>
      </c>
      <c r="E10" s="2">
        <v>49</v>
      </c>
      <c r="F10" s="2">
        <v>23</v>
      </c>
      <c r="G10" s="2">
        <v>8</v>
      </c>
      <c r="H10" s="2">
        <v>80</v>
      </c>
    </row>
    <row r="11" spans="1:8" x14ac:dyDescent="0.35">
      <c r="A11" s="2">
        <f>ROW()-2</f>
        <v>9</v>
      </c>
      <c r="B11" s="2">
        <v>6693545737</v>
      </c>
      <c r="C11" s="2" t="s">
        <v>808</v>
      </c>
      <c r="D11" s="2" t="s">
        <v>809</v>
      </c>
      <c r="E11" s="2">
        <v>50</v>
      </c>
      <c r="F11" s="2">
        <v>24</v>
      </c>
      <c r="G11" s="2">
        <v>6</v>
      </c>
      <c r="H11" s="2">
        <v>80</v>
      </c>
    </row>
    <row r="12" spans="1:8" x14ac:dyDescent="0.35">
      <c r="A12" s="2">
        <f>ROW()-2</f>
        <v>10</v>
      </c>
      <c r="B12" s="2">
        <v>8357304623</v>
      </c>
      <c r="C12" s="2" t="s">
        <v>595</v>
      </c>
      <c r="D12" s="2" t="s">
        <v>53</v>
      </c>
      <c r="E12" s="2">
        <v>48</v>
      </c>
      <c r="F12" s="2">
        <v>24</v>
      </c>
      <c r="G12" s="2">
        <v>7</v>
      </c>
      <c r="H12" s="2">
        <v>79</v>
      </c>
    </row>
    <row r="13" spans="1:8" x14ac:dyDescent="0.35">
      <c r="A13" s="2">
        <f>ROW()-2</f>
        <v>11</v>
      </c>
      <c r="B13" s="2">
        <v>7678570683</v>
      </c>
      <c r="C13" s="2" t="s">
        <v>716</v>
      </c>
      <c r="D13" s="2" t="s">
        <v>717</v>
      </c>
      <c r="E13" s="2">
        <v>47</v>
      </c>
      <c r="F13" s="2">
        <v>26</v>
      </c>
      <c r="G13" s="2">
        <v>6</v>
      </c>
      <c r="H13" s="2">
        <v>79</v>
      </c>
    </row>
    <row r="14" spans="1:8" x14ac:dyDescent="0.35">
      <c r="A14" s="2">
        <f>ROW()-2</f>
        <v>12</v>
      </c>
      <c r="B14" s="2">
        <v>3354407105</v>
      </c>
      <c r="C14" s="2" t="s">
        <v>15</v>
      </c>
      <c r="D14" s="2" t="s">
        <v>16</v>
      </c>
      <c r="E14" s="2">
        <v>48</v>
      </c>
      <c r="F14" s="2">
        <v>25</v>
      </c>
      <c r="G14" s="2">
        <v>5</v>
      </c>
      <c r="H14" s="2">
        <v>78</v>
      </c>
    </row>
    <row r="15" spans="1:8" x14ac:dyDescent="0.35">
      <c r="A15" s="2">
        <f>ROW()-2</f>
        <v>13</v>
      </c>
      <c r="B15" s="2">
        <v>4262480957</v>
      </c>
      <c r="C15" s="2" t="s">
        <v>131</v>
      </c>
      <c r="D15" s="2" t="s">
        <v>132</v>
      </c>
      <c r="E15" s="2">
        <v>49</v>
      </c>
      <c r="F15" s="2">
        <v>22</v>
      </c>
      <c r="G15" s="2">
        <v>6</v>
      </c>
      <c r="H15" s="2">
        <v>77</v>
      </c>
    </row>
    <row r="16" spans="1:8" x14ac:dyDescent="0.35">
      <c r="A16" s="2">
        <f>ROW()-2</f>
        <v>14</v>
      </c>
      <c r="B16" s="2">
        <v>4457964166</v>
      </c>
      <c r="C16" s="2" t="s">
        <v>294</v>
      </c>
      <c r="D16" s="2" t="s">
        <v>295</v>
      </c>
      <c r="E16" s="2">
        <v>48</v>
      </c>
      <c r="F16" s="2">
        <v>22</v>
      </c>
      <c r="G16" s="2">
        <v>7</v>
      </c>
      <c r="H16" s="2">
        <v>77</v>
      </c>
    </row>
    <row r="17" spans="1:8" x14ac:dyDescent="0.35">
      <c r="A17" s="2">
        <f>ROW()-2</f>
        <v>15</v>
      </c>
      <c r="B17" s="2">
        <v>9631316860</v>
      </c>
      <c r="C17" s="2" t="s">
        <v>492</v>
      </c>
      <c r="D17" s="2" t="s">
        <v>493</v>
      </c>
      <c r="E17" s="2">
        <v>40</v>
      </c>
      <c r="F17" s="2">
        <v>27</v>
      </c>
      <c r="G17" s="2">
        <v>10</v>
      </c>
      <c r="H17" s="2">
        <v>77</v>
      </c>
    </row>
    <row r="18" spans="1:8" x14ac:dyDescent="0.35">
      <c r="A18" s="2">
        <f>ROW()-2</f>
        <v>16</v>
      </c>
      <c r="B18" s="2">
        <v>2060229747</v>
      </c>
      <c r="C18" s="2" t="s">
        <v>560</v>
      </c>
      <c r="D18" s="2" t="s">
        <v>538</v>
      </c>
      <c r="E18" s="2">
        <v>46</v>
      </c>
      <c r="F18" s="2">
        <v>24</v>
      </c>
      <c r="G18" s="2">
        <v>7</v>
      </c>
      <c r="H18" s="2">
        <v>77</v>
      </c>
    </row>
    <row r="19" spans="1:8" x14ac:dyDescent="0.35">
      <c r="A19" s="2">
        <f>ROW()-2</f>
        <v>17</v>
      </c>
      <c r="B19" s="2">
        <v>8049044084</v>
      </c>
      <c r="C19" s="2" t="s">
        <v>675</v>
      </c>
      <c r="D19" s="2" t="s">
        <v>676</v>
      </c>
      <c r="E19" s="2">
        <v>50</v>
      </c>
      <c r="F19" s="2">
        <v>23</v>
      </c>
      <c r="G19" s="2">
        <v>4</v>
      </c>
      <c r="H19" s="2">
        <v>77</v>
      </c>
    </row>
    <row r="20" spans="1:8" x14ac:dyDescent="0.35">
      <c r="A20" s="2">
        <f>ROW()-2</f>
        <v>18</v>
      </c>
      <c r="B20" s="2">
        <v>3540141305</v>
      </c>
      <c r="C20" s="2" t="s">
        <v>845</v>
      </c>
      <c r="D20" s="2" t="s">
        <v>846</v>
      </c>
      <c r="E20" s="2">
        <v>47</v>
      </c>
      <c r="F20" s="2">
        <v>22</v>
      </c>
      <c r="G20" s="2">
        <v>8</v>
      </c>
      <c r="H20" s="2">
        <v>77</v>
      </c>
    </row>
    <row r="21" spans="1:8" x14ac:dyDescent="0.35">
      <c r="A21" s="2">
        <f>ROW()-2</f>
        <v>19</v>
      </c>
      <c r="B21" s="2">
        <v>401796227</v>
      </c>
      <c r="C21" s="2" t="s">
        <v>77</v>
      </c>
      <c r="D21" s="2" t="s">
        <v>78</v>
      </c>
      <c r="E21" s="2">
        <v>50</v>
      </c>
      <c r="F21" s="2">
        <v>20</v>
      </c>
      <c r="G21" s="2">
        <v>6</v>
      </c>
      <c r="H21" s="2">
        <v>76</v>
      </c>
    </row>
    <row r="22" spans="1:8" x14ac:dyDescent="0.35">
      <c r="A22" s="2">
        <f>ROW()-2</f>
        <v>20</v>
      </c>
      <c r="B22" s="2">
        <v>7164896206</v>
      </c>
      <c r="C22" s="2" t="s">
        <v>225</v>
      </c>
      <c r="D22" s="2" t="s">
        <v>226</v>
      </c>
      <c r="E22" s="2">
        <v>46</v>
      </c>
      <c r="F22" s="2">
        <v>25</v>
      </c>
      <c r="G22" s="2">
        <v>5</v>
      </c>
      <c r="H22" s="2">
        <v>76</v>
      </c>
    </row>
    <row r="23" spans="1:8" x14ac:dyDescent="0.35">
      <c r="A23" s="2">
        <f>ROW()-2</f>
        <v>21</v>
      </c>
      <c r="B23" s="2">
        <v>8366333503</v>
      </c>
      <c r="C23" s="2" t="s">
        <v>928</v>
      </c>
      <c r="D23" s="2" t="s">
        <v>929</v>
      </c>
      <c r="E23" s="2">
        <v>46</v>
      </c>
      <c r="F23" s="2">
        <v>23</v>
      </c>
      <c r="G23" s="2">
        <v>7</v>
      </c>
      <c r="H23" s="2">
        <v>76</v>
      </c>
    </row>
    <row r="24" spans="1:8" x14ac:dyDescent="0.35">
      <c r="A24" s="2">
        <f>ROW()-2</f>
        <v>22</v>
      </c>
      <c r="B24" s="2">
        <v>944063883</v>
      </c>
      <c r="C24" s="2" t="s">
        <v>936</v>
      </c>
      <c r="D24" s="2" t="s">
        <v>937</v>
      </c>
      <c r="E24" s="2">
        <v>53</v>
      </c>
      <c r="F24" s="2">
        <v>18</v>
      </c>
      <c r="G24" s="2">
        <v>5</v>
      </c>
      <c r="H24" s="2">
        <v>76</v>
      </c>
    </row>
    <row r="25" spans="1:8" x14ac:dyDescent="0.35">
      <c r="A25" s="2">
        <f>ROW()-2</f>
        <v>23</v>
      </c>
      <c r="B25" s="2">
        <v>9217053685</v>
      </c>
      <c r="C25" s="2" t="s">
        <v>351</v>
      </c>
      <c r="D25" s="2" t="s">
        <v>352</v>
      </c>
      <c r="E25" s="2">
        <v>53</v>
      </c>
      <c r="F25" s="2">
        <v>17</v>
      </c>
      <c r="G25" s="2">
        <v>5</v>
      </c>
      <c r="H25" s="2">
        <v>75</v>
      </c>
    </row>
    <row r="26" spans="1:8" x14ac:dyDescent="0.35">
      <c r="A26" s="2">
        <f>ROW()-2</f>
        <v>24</v>
      </c>
      <c r="B26" s="2">
        <v>6189991018</v>
      </c>
      <c r="C26" s="2" t="s">
        <v>513</v>
      </c>
      <c r="D26" s="2" t="s">
        <v>514</v>
      </c>
      <c r="E26" s="2">
        <v>45</v>
      </c>
      <c r="F26" s="2">
        <v>23</v>
      </c>
      <c r="G26" s="2">
        <v>7</v>
      </c>
      <c r="H26" s="2">
        <v>75</v>
      </c>
    </row>
    <row r="27" spans="1:8" x14ac:dyDescent="0.35">
      <c r="A27" s="2">
        <f>ROW()-2</f>
        <v>25</v>
      </c>
      <c r="B27" s="2">
        <v>3386360970</v>
      </c>
      <c r="C27" s="2" t="s">
        <v>822</v>
      </c>
      <c r="D27" s="2" t="s">
        <v>823</v>
      </c>
      <c r="E27" s="2">
        <v>48</v>
      </c>
      <c r="F27" s="2">
        <v>21</v>
      </c>
      <c r="G27" s="2">
        <v>6</v>
      </c>
      <c r="H27" s="2">
        <v>75</v>
      </c>
    </row>
    <row r="28" spans="1:8" x14ac:dyDescent="0.35">
      <c r="A28" s="2">
        <f>ROW()-2</f>
        <v>26</v>
      </c>
      <c r="B28" s="2">
        <v>2311700007</v>
      </c>
      <c r="C28" s="2" t="s">
        <v>146</v>
      </c>
      <c r="D28" s="2" t="s">
        <v>147</v>
      </c>
      <c r="E28" s="2">
        <v>45</v>
      </c>
      <c r="F28" s="2">
        <v>24</v>
      </c>
      <c r="G28" s="2">
        <v>5</v>
      </c>
      <c r="H28" s="2">
        <v>74</v>
      </c>
    </row>
    <row r="29" spans="1:8" x14ac:dyDescent="0.35">
      <c r="A29" s="2">
        <f>ROW()-2</f>
        <v>27</v>
      </c>
      <c r="B29" s="2">
        <v>2991394333</v>
      </c>
      <c r="C29" s="2" t="s">
        <v>269</v>
      </c>
      <c r="D29" s="2" t="s">
        <v>270</v>
      </c>
      <c r="E29" s="2">
        <v>44</v>
      </c>
      <c r="F29" s="2">
        <v>25</v>
      </c>
      <c r="G29" s="2">
        <v>5</v>
      </c>
      <c r="H29" s="2">
        <v>74</v>
      </c>
    </row>
    <row r="30" spans="1:8" x14ac:dyDescent="0.35">
      <c r="A30" s="2">
        <f>ROW()-2</f>
        <v>28</v>
      </c>
      <c r="B30" s="2">
        <v>2573213867</v>
      </c>
      <c r="C30" s="2" t="s">
        <v>443</v>
      </c>
      <c r="D30" s="2" t="s">
        <v>444</v>
      </c>
      <c r="E30" s="2">
        <v>49</v>
      </c>
      <c r="F30" s="2">
        <v>19</v>
      </c>
      <c r="G30" s="2">
        <v>6</v>
      </c>
      <c r="H30" s="2">
        <v>74</v>
      </c>
    </row>
    <row r="31" spans="1:8" x14ac:dyDescent="0.35">
      <c r="A31" s="2">
        <f>ROW()-2</f>
        <v>29</v>
      </c>
      <c r="B31" s="2">
        <v>3827269031</v>
      </c>
      <c r="C31" s="2" t="s">
        <v>694</v>
      </c>
      <c r="D31" s="2" t="s">
        <v>695</v>
      </c>
      <c r="E31" s="2">
        <v>48</v>
      </c>
      <c r="F31" s="2">
        <v>20</v>
      </c>
      <c r="G31" s="2">
        <v>6</v>
      </c>
      <c r="H31" s="2">
        <v>74</v>
      </c>
    </row>
    <row r="32" spans="1:8" x14ac:dyDescent="0.35">
      <c r="A32" s="2">
        <f>ROW()-2</f>
        <v>30</v>
      </c>
      <c r="B32" s="2">
        <v>8958511448</v>
      </c>
      <c r="C32" s="2" t="s">
        <v>857</v>
      </c>
      <c r="D32" s="2" t="s">
        <v>858</v>
      </c>
      <c r="E32" s="2">
        <v>47</v>
      </c>
      <c r="F32" s="2">
        <v>22</v>
      </c>
      <c r="G32" s="2">
        <v>5</v>
      </c>
      <c r="H32" s="2">
        <v>74</v>
      </c>
    </row>
    <row r="33" spans="1:8" x14ac:dyDescent="0.35">
      <c r="A33" s="2">
        <f>ROW()-2</f>
        <v>31</v>
      </c>
      <c r="B33" s="2">
        <v>8910660193</v>
      </c>
      <c r="C33" s="2" t="s">
        <v>870</v>
      </c>
      <c r="D33" s="2" t="s">
        <v>931</v>
      </c>
      <c r="E33" s="2">
        <v>46</v>
      </c>
      <c r="F33" s="2">
        <v>23</v>
      </c>
      <c r="G33" s="2">
        <v>5</v>
      </c>
      <c r="H33" s="2">
        <v>74</v>
      </c>
    </row>
    <row r="34" spans="1:8" x14ac:dyDescent="0.35">
      <c r="A34" s="2">
        <f>ROW()-2</f>
        <v>32</v>
      </c>
      <c r="B34" s="2">
        <v>6732036281</v>
      </c>
      <c r="C34" s="2" t="s">
        <v>171</v>
      </c>
      <c r="D34" s="2" t="s">
        <v>172</v>
      </c>
      <c r="E34" s="2">
        <v>41</v>
      </c>
      <c r="F34" s="2">
        <v>24</v>
      </c>
      <c r="G34" s="2">
        <v>8</v>
      </c>
      <c r="H34" s="2">
        <v>73</v>
      </c>
    </row>
    <row r="35" spans="1:8" x14ac:dyDescent="0.35">
      <c r="A35" s="2">
        <f>ROW()-2</f>
        <v>33</v>
      </c>
      <c r="B35" s="2">
        <v>9696378821</v>
      </c>
      <c r="C35" s="2" t="s">
        <v>237</v>
      </c>
      <c r="D35" s="2" t="s">
        <v>238</v>
      </c>
      <c r="E35" s="2">
        <v>45</v>
      </c>
      <c r="F35" s="2">
        <v>19</v>
      </c>
      <c r="G35" s="2">
        <v>9</v>
      </c>
      <c r="H35" s="2">
        <v>73</v>
      </c>
    </row>
    <row r="36" spans="1:8" x14ac:dyDescent="0.35">
      <c r="A36" s="2">
        <f>ROW()-2</f>
        <v>34</v>
      </c>
      <c r="B36" s="2">
        <v>8571500040</v>
      </c>
      <c r="C36" s="2" t="s">
        <v>417</v>
      </c>
      <c r="D36" s="2" t="s">
        <v>418</v>
      </c>
      <c r="E36" s="2">
        <v>42</v>
      </c>
      <c r="F36" s="2">
        <v>24</v>
      </c>
      <c r="G36" s="2">
        <v>6</v>
      </c>
      <c r="H36" s="2">
        <v>72</v>
      </c>
    </row>
    <row r="37" spans="1:8" x14ac:dyDescent="0.35">
      <c r="A37" s="2">
        <f>ROW()-2</f>
        <v>35</v>
      </c>
      <c r="B37" s="2">
        <v>5388100210</v>
      </c>
      <c r="C37" s="2" t="s">
        <v>728</v>
      </c>
      <c r="D37" s="2" t="s">
        <v>729</v>
      </c>
      <c r="E37" s="2">
        <v>45</v>
      </c>
      <c r="F37" s="2">
        <v>20</v>
      </c>
      <c r="G37" s="2">
        <v>7</v>
      </c>
      <c r="H37" s="2">
        <v>72</v>
      </c>
    </row>
    <row r="38" spans="1:8" x14ac:dyDescent="0.35">
      <c r="A38" s="2">
        <f>ROW()-2</f>
        <v>36</v>
      </c>
      <c r="B38" s="2">
        <v>5032989970</v>
      </c>
      <c r="C38" s="2" t="s">
        <v>841</v>
      </c>
      <c r="D38" s="2" t="s">
        <v>842</v>
      </c>
      <c r="E38" s="2">
        <v>47</v>
      </c>
      <c r="F38" s="2">
        <v>19</v>
      </c>
      <c r="G38" s="2">
        <v>6</v>
      </c>
      <c r="H38" s="2">
        <v>72</v>
      </c>
    </row>
    <row r="39" spans="1:8" x14ac:dyDescent="0.35">
      <c r="A39" s="2">
        <f>ROW()-2</f>
        <v>37</v>
      </c>
      <c r="B39" s="2">
        <v>3546659694</v>
      </c>
      <c r="C39" s="2" t="s">
        <v>52</v>
      </c>
      <c r="D39" s="2" t="s">
        <v>53</v>
      </c>
      <c r="E39" s="2">
        <v>42</v>
      </c>
      <c r="F39" s="2">
        <v>22</v>
      </c>
      <c r="G39" s="2">
        <v>7</v>
      </c>
      <c r="H39" s="2">
        <v>71</v>
      </c>
    </row>
    <row r="40" spans="1:8" x14ac:dyDescent="0.35">
      <c r="A40" s="2">
        <f>ROW()-2</f>
        <v>38</v>
      </c>
      <c r="B40" s="2">
        <v>5036894926</v>
      </c>
      <c r="C40" s="2" t="s">
        <v>54</v>
      </c>
      <c r="D40" s="2" t="s">
        <v>55</v>
      </c>
      <c r="E40" s="2">
        <v>47</v>
      </c>
      <c r="F40" s="2">
        <v>21</v>
      </c>
      <c r="G40" s="2">
        <v>3</v>
      </c>
      <c r="H40" s="2">
        <v>71</v>
      </c>
    </row>
    <row r="41" spans="1:8" x14ac:dyDescent="0.35">
      <c r="A41" s="2">
        <f>ROW()-2</f>
        <v>39</v>
      </c>
      <c r="B41" s="2">
        <v>1552860085</v>
      </c>
      <c r="C41" s="2" t="s">
        <v>665</v>
      </c>
      <c r="D41" s="2" t="s">
        <v>666</v>
      </c>
      <c r="E41" s="2">
        <v>39</v>
      </c>
      <c r="F41" s="2">
        <v>24</v>
      </c>
      <c r="G41" s="2">
        <v>8</v>
      </c>
      <c r="H41" s="2">
        <v>71</v>
      </c>
    </row>
    <row r="42" spans="1:8" x14ac:dyDescent="0.35">
      <c r="A42" s="2">
        <f>ROW()-2</f>
        <v>40</v>
      </c>
      <c r="B42" s="2">
        <v>9877063513</v>
      </c>
      <c r="C42" s="2" t="s">
        <v>673</v>
      </c>
      <c r="D42" s="2" t="s">
        <v>674</v>
      </c>
      <c r="E42" s="2">
        <v>46</v>
      </c>
      <c r="F42" s="2">
        <v>20</v>
      </c>
      <c r="G42" s="2">
        <v>5</v>
      </c>
      <c r="H42" s="2">
        <v>71</v>
      </c>
    </row>
    <row r="43" spans="1:8" x14ac:dyDescent="0.35">
      <c r="A43" s="2">
        <f>ROW()-2</f>
        <v>41</v>
      </c>
      <c r="B43" s="2">
        <v>9582403730</v>
      </c>
      <c r="C43" s="2" t="s">
        <v>698</v>
      </c>
      <c r="D43" s="2" t="s">
        <v>704</v>
      </c>
      <c r="E43" s="2">
        <v>44</v>
      </c>
      <c r="F43" s="2">
        <v>23</v>
      </c>
      <c r="G43" s="2">
        <v>4</v>
      </c>
      <c r="H43" s="2">
        <v>71</v>
      </c>
    </row>
    <row r="44" spans="1:8" x14ac:dyDescent="0.35">
      <c r="A44" s="2">
        <f>ROW()-2</f>
        <v>42</v>
      </c>
      <c r="B44" s="2">
        <v>3408323782</v>
      </c>
      <c r="C44" s="2" t="s">
        <v>43</v>
      </c>
      <c r="D44" s="2" t="s">
        <v>45</v>
      </c>
      <c r="E44" s="2">
        <v>46</v>
      </c>
      <c r="F44" s="2">
        <v>20</v>
      </c>
      <c r="G44" s="2">
        <v>4</v>
      </c>
      <c r="H44" s="2">
        <v>70</v>
      </c>
    </row>
    <row r="45" spans="1:8" x14ac:dyDescent="0.35">
      <c r="A45" s="2">
        <f>ROW()-2</f>
        <v>43</v>
      </c>
      <c r="B45" s="2">
        <v>8616507652</v>
      </c>
      <c r="C45" s="2" t="s">
        <v>575</v>
      </c>
      <c r="D45" s="2" t="s">
        <v>576</v>
      </c>
      <c r="E45" s="2">
        <v>41</v>
      </c>
      <c r="F45" s="2">
        <v>23</v>
      </c>
      <c r="G45" s="2">
        <v>6</v>
      </c>
      <c r="H45" s="2">
        <v>70</v>
      </c>
    </row>
    <row r="46" spans="1:8" x14ac:dyDescent="0.35">
      <c r="A46" s="2">
        <f>ROW()-2</f>
        <v>44</v>
      </c>
      <c r="B46" s="2">
        <v>5418093952</v>
      </c>
      <c r="C46" s="2" t="s">
        <v>652</v>
      </c>
      <c r="D46" s="2" t="s">
        <v>374</v>
      </c>
      <c r="E46" s="2">
        <v>40</v>
      </c>
      <c r="F46" s="2">
        <v>26</v>
      </c>
      <c r="G46" s="2">
        <v>4</v>
      </c>
      <c r="H46" s="2">
        <v>70</v>
      </c>
    </row>
    <row r="47" spans="1:8" x14ac:dyDescent="0.35">
      <c r="A47" s="2">
        <f>ROW()-2</f>
        <v>45</v>
      </c>
      <c r="B47" s="2">
        <v>8285208866</v>
      </c>
      <c r="C47" s="2" t="s">
        <v>850</v>
      </c>
      <c r="D47" s="2" t="s">
        <v>637</v>
      </c>
      <c r="E47" s="2">
        <v>37</v>
      </c>
      <c r="F47" s="2">
        <v>25</v>
      </c>
      <c r="G47" s="2">
        <v>8</v>
      </c>
      <c r="H47" s="2">
        <v>70</v>
      </c>
    </row>
    <row r="48" spans="1:8" x14ac:dyDescent="0.35">
      <c r="A48" s="2">
        <f>ROW()-2</f>
        <v>46</v>
      </c>
      <c r="B48" s="2">
        <v>5582681710</v>
      </c>
      <c r="C48" s="2" t="s">
        <v>965</v>
      </c>
      <c r="D48" s="2" t="s">
        <v>374</v>
      </c>
      <c r="E48" s="2">
        <v>45</v>
      </c>
      <c r="F48" s="2">
        <v>20</v>
      </c>
      <c r="G48" s="2">
        <v>5</v>
      </c>
      <c r="H48" s="2">
        <v>70</v>
      </c>
    </row>
    <row r="49" spans="1:8" x14ac:dyDescent="0.35">
      <c r="A49" s="2">
        <f>ROW()-2</f>
        <v>47</v>
      </c>
      <c r="B49" s="2">
        <v>8290602711</v>
      </c>
      <c r="C49" s="2" t="s">
        <v>35</v>
      </c>
      <c r="D49" s="2" t="s">
        <v>36</v>
      </c>
      <c r="E49" s="2">
        <v>38</v>
      </c>
      <c r="F49" s="2">
        <v>24</v>
      </c>
      <c r="G49" s="2">
        <v>7</v>
      </c>
      <c r="H49" s="2">
        <v>69</v>
      </c>
    </row>
    <row r="50" spans="1:8" x14ac:dyDescent="0.35">
      <c r="A50" s="2">
        <f>ROW()-2</f>
        <v>48</v>
      </c>
      <c r="B50" s="2">
        <v>6738794189</v>
      </c>
      <c r="C50" s="2" t="s">
        <v>41</v>
      </c>
      <c r="D50" s="2" t="s">
        <v>42</v>
      </c>
      <c r="E50" s="2">
        <v>47</v>
      </c>
      <c r="F50" s="2">
        <v>18</v>
      </c>
      <c r="G50" s="2">
        <v>4</v>
      </c>
      <c r="H50" s="2">
        <v>69</v>
      </c>
    </row>
    <row r="51" spans="1:8" x14ac:dyDescent="0.35">
      <c r="A51" s="2">
        <f>ROW()-2</f>
        <v>49</v>
      </c>
      <c r="B51" s="2">
        <v>9394450883</v>
      </c>
      <c r="C51" s="2" t="s">
        <v>114</v>
      </c>
      <c r="D51" s="2" t="s">
        <v>115</v>
      </c>
      <c r="E51" s="2">
        <v>43</v>
      </c>
      <c r="F51" s="2">
        <v>23</v>
      </c>
      <c r="G51" s="2">
        <v>3</v>
      </c>
      <c r="H51" s="2">
        <v>69</v>
      </c>
    </row>
    <row r="52" spans="1:8" x14ac:dyDescent="0.35">
      <c r="A52" s="2">
        <f>ROW()-2</f>
        <v>50</v>
      </c>
      <c r="B52" s="2">
        <v>147055072</v>
      </c>
      <c r="C52" s="2" t="s">
        <v>144</v>
      </c>
      <c r="D52" s="2" t="s">
        <v>145</v>
      </c>
      <c r="E52" s="2">
        <v>45</v>
      </c>
      <c r="F52" s="2">
        <v>20</v>
      </c>
      <c r="G52" s="2">
        <v>4</v>
      </c>
      <c r="H52" s="2">
        <v>69</v>
      </c>
    </row>
    <row r="53" spans="1:8" x14ac:dyDescent="0.35">
      <c r="A53" s="2">
        <f>ROW()-2</f>
        <v>51</v>
      </c>
      <c r="B53" s="2">
        <v>3322687532</v>
      </c>
      <c r="C53" s="2" t="s">
        <v>245</v>
      </c>
      <c r="D53" s="2" t="s">
        <v>246</v>
      </c>
      <c r="E53" s="2">
        <v>41</v>
      </c>
      <c r="F53" s="2">
        <v>23</v>
      </c>
      <c r="G53" s="2">
        <v>5</v>
      </c>
      <c r="H53" s="2">
        <v>69</v>
      </c>
    </row>
    <row r="54" spans="1:8" x14ac:dyDescent="0.35">
      <c r="A54" s="2">
        <f>ROW()-2</f>
        <v>52</v>
      </c>
      <c r="B54" s="2">
        <v>7506717644</v>
      </c>
      <c r="C54" s="2" t="s">
        <v>381</v>
      </c>
      <c r="D54" s="2" t="s">
        <v>386</v>
      </c>
      <c r="E54" s="2">
        <v>44</v>
      </c>
      <c r="F54" s="2">
        <v>19</v>
      </c>
      <c r="G54" s="2">
        <v>6</v>
      </c>
      <c r="H54" s="2">
        <v>69</v>
      </c>
    </row>
    <row r="55" spans="1:8" x14ac:dyDescent="0.35">
      <c r="A55" s="2">
        <f>ROW()-2</f>
        <v>53</v>
      </c>
      <c r="B55" s="2">
        <v>1146468237</v>
      </c>
      <c r="C55" s="2" t="s">
        <v>643</v>
      </c>
      <c r="D55" s="2" t="s">
        <v>644</v>
      </c>
      <c r="E55" s="2">
        <v>46</v>
      </c>
      <c r="F55" s="2">
        <v>16</v>
      </c>
      <c r="G55" s="2">
        <v>7</v>
      </c>
      <c r="H55" s="2">
        <v>69</v>
      </c>
    </row>
    <row r="56" spans="1:8" x14ac:dyDescent="0.35">
      <c r="A56" s="2">
        <f>ROW()-2</f>
        <v>54</v>
      </c>
      <c r="B56" s="2">
        <v>261039666</v>
      </c>
      <c r="C56" s="2" t="s">
        <v>932</v>
      </c>
      <c r="D56" s="2" t="s">
        <v>933</v>
      </c>
      <c r="E56" s="2">
        <v>43</v>
      </c>
      <c r="F56" s="2">
        <v>20</v>
      </c>
      <c r="G56" s="2">
        <v>6</v>
      </c>
      <c r="H56" s="2">
        <v>69</v>
      </c>
    </row>
    <row r="57" spans="1:8" x14ac:dyDescent="0.35">
      <c r="A57" s="2">
        <f>ROW()-2</f>
        <v>55</v>
      </c>
      <c r="B57" s="2">
        <v>988645852</v>
      </c>
      <c r="C57" s="2" t="s">
        <v>940</v>
      </c>
      <c r="D57" s="2" t="s">
        <v>941</v>
      </c>
      <c r="E57" s="2">
        <v>43</v>
      </c>
      <c r="F57" s="2">
        <v>20</v>
      </c>
      <c r="G57" s="2">
        <v>6</v>
      </c>
      <c r="H57" s="2">
        <v>69</v>
      </c>
    </row>
    <row r="58" spans="1:8" x14ac:dyDescent="0.35">
      <c r="A58" s="2">
        <f>ROW()-2</f>
        <v>56</v>
      </c>
      <c r="B58" s="2">
        <v>4430972882</v>
      </c>
      <c r="C58" s="2" t="s">
        <v>239</v>
      </c>
      <c r="D58" s="2" t="s">
        <v>241</v>
      </c>
      <c r="E58" s="2">
        <v>41</v>
      </c>
      <c r="F58" s="2">
        <v>21</v>
      </c>
      <c r="G58" s="2">
        <v>6</v>
      </c>
      <c r="H58" s="2">
        <v>68</v>
      </c>
    </row>
    <row r="59" spans="1:8" x14ac:dyDescent="0.35">
      <c r="A59" s="2">
        <f>ROW()-2</f>
        <v>57</v>
      </c>
      <c r="B59" s="2">
        <v>4765191232</v>
      </c>
      <c r="C59" s="2" t="s">
        <v>286</v>
      </c>
      <c r="D59" s="2" t="s">
        <v>287</v>
      </c>
      <c r="E59" s="2">
        <v>43</v>
      </c>
      <c r="F59" s="2">
        <v>20</v>
      </c>
      <c r="G59" s="2">
        <v>5</v>
      </c>
      <c r="H59" s="2">
        <v>68</v>
      </c>
    </row>
    <row r="60" spans="1:8" x14ac:dyDescent="0.35">
      <c r="A60" s="2">
        <f>ROW()-2</f>
        <v>58</v>
      </c>
      <c r="B60" s="2">
        <v>2653252342</v>
      </c>
      <c r="C60" s="2" t="s">
        <v>383</v>
      </c>
      <c r="D60" s="2" t="s">
        <v>385</v>
      </c>
      <c r="E60" s="2">
        <v>40</v>
      </c>
      <c r="F60" s="2">
        <v>23</v>
      </c>
      <c r="G60" s="2">
        <v>5</v>
      </c>
      <c r="H60" s="2">
        <v>68</v>
      </c>
    </row>
    <row r="61" spans="1:8" x14ac:dyDescent="0.35">
      <c r="A61" s="2">
        <f>ROW()-2</f>
        <v>59</v>
      </c>
      <c r="B61" s="2">
        <v>7013907118</v>
      </c>
      <c r="C61" s="2" t="s">
        <v>663</v>
      </c>
      <c r="D61" s="2" t="s">
        <v>664</v>
      </c>
      <c r="E61" s="2">
        <v>39</v>
      </c>
      <c r="F61" s="2">
        <v>23</v>
      </c>
      <c r="G61" s="2">
        <v>6</v>
      </c>
      <c r="H61" s="2">
        <v>68</v>
      </c>
    </row>
    <row r="62" spans="1:8" x14ac:dyDescent="0.35">
      <c r="A62" s="2">
        <f>ROW()-2</f>
        <v>60</v>
      </c>
      <c r="B62" s="2">
        <v>5123756244</v>
      </c>
      <c r="C62" s="2" t="s">
        <v>753</v>
      </c>
      <c r="D62" s="2" t="s">
        <v>754</v>
      </c>
      <c r="E62" s="2">
        <v>39</v>
      </c>
      <c r="F62" s="2">
        <v>23</v>
      </c>
      <c r="G62" s="2">
        <v>6</v>
      </c>
      <c r="H62" s="2">
        <v>68</v>
      </c>
    </row>
    <row r="63" spans="1:8" x14ac:dyDescent="0.35">
      <c r="A63" s="2">
        <f>ROW()-2</f>
        <v>61</v>
      </c>
      <c r="B63" s="2">
        <v>6917311406</v>
      </c>
      <c r="C63" s="2" t="s">
        <v>66</v>
      </c>
      <c r="D63" s="2" t="s">
        <v>67</v>
      </c>
      <c r="E63" s="2">
        <v>47</v>
      </c>
      <c r="F63" s="2">
        <v>14</v>
      </c>
      <c r="G63" s="2">
        <v>6</v>
      </c>
      <c r="H63" s="2">
        <v>67</v>
      </c>
    </row>
    <row r="64" spans="1:8" x14ac:dyDescent="0.35">
      <c r="A64" s="2">
        <f>ROW()-2</f>
        <v>62</v>
      </c>
      <c r="B64" s="2">
        <v>5343381290</v>
      </c>
      <c r="C64" s="2" t="s">
        <v>211</v>
      </c>
      <c r="D64" s="2" t="s">
        <v>212</v>
      </c>
      <c r="E64" s="2">
        <v>38</v>
      </c>
      <c r="F64" s="2">
        <v>23</v>
      </c>
      <c r="G64" s="2">
        <v>6</v>
      </c>
      <c r="H64" s="2">
        <v>67</v>
      </c>
    </row>
    <row r="65" spans="1:8" x14ac:dyDescent="0.35">
      <c r="A65" s="2">
        <f>ROW()-2</f>
        <v>63</v>
      </c>
      <c r="B65" s="2">
        <v>9309336743</v>
      </c>
      <c r="C65" s="2" t="s">
        <v>310</v>
      </c>
      <c r="D65" s="2" t="s">
        <v>311</v>
      </c>
      <c r="E65" s="2">
        <v>38</v>
      </c>
      <c r="F65" s="2">
        <v>22</v>
      </c>
      <c r="G65" s="2">
        <v>7</v>
      </c>
      <c r="H65" s="2">
        <v>67</v>
      </c>
    </row>
    <row r="66" spans="1:8" x14ac:dyDescent="0.35">
      <c r="A66" s="2">
        <f>ROW()-2</f>
        <v>64</v>
      </c>
      <c r="B66" s="2">
        <v>8739412132</v>
      </c>
      <c r="C66" s="2" t="s">
        <v>381</v>
      </c>
      <c r="D66" s="2" t="s">
        <v>387</v>
      </c>
      <c r="E66" s="2">
        <v>38</v>
      </c>
      <c r="F66" s="2">
        <v>23</v>
      </c>
      <c r="G66" s="2">
        <v>6</v>
      </c>
      <c r="H66" s="2">
        <v>67</v>
      </c>
    </row>
    <row r="67" spans="1:8" x14ac:dyDescent="0.35">
      <c r="A67" s="2">
        <f>ROW()-2</f>
        <v>65</v>
      </c>
      <c r="B67" s="2">
        <v>5350974601</v>
      </c>
      <c r="C67" s="2" t="s">
        <v>459</v>
      </c>
      <c r="D67" s="2" t="s">
        <v>309</v>
      </c>
      <c r="E67" s="2">
        <v>35</v>
      </c>
      <c r="F67" s="2">
        <v>24</v>
      </c>
      <c r="G67" s="2">
        <v>8</v>
      </c>
      <c r="H67" s="2">
        <v>67</v>
      </c>
    </row>
    <row r="68" spans="1:8" x14ac:dyDescent="0.35">
      <c r="A68" s="2">
        <f>ROW()-2</f>
        <v>66</v>
      </c>
      <c r="B68" s="2">
        <v>3565938632</v>
      </c>
      <c r="C68" s="2" t="s">
        <v>529</v>
      </c>
      <c r="D68" s="2" t="s">
        <v>530</v>
      </c>
      <c r="E68" s="2">
        <v>41</v>
      </c>
      <c r="F68" s="2">
        <v>21</v>
      </c>
      <c r="G68" s="2">
        <v>5</v>
      </c>
      <c r="H68" s="2">
        <v>67</v>
      </c>
    </row>
    <row r="69" spans="1:8" x14ac:dyDescent="0.35">
      <c r="A69" s="2">
        <f>ROW()-2</f>
        <v>67</v>
      </c>
      <c r="B69" s="2">
        <v>4338553437</v>
      </c>
      <c r="C69" s="2" t="s">
        <v>561</v>
      </c>
      <c r="D69" s="2" t="s">
        <v>562</v>
      </c>
      <c r="E69" s="2">
        <v>41</v>
      </c>
      <c r="F69" s="2">
        <v>20</v>
      </c>
      <c r="G69" s="2">
        <v>6</v>
      </c>
      <c r="H69" s="2">
        <v>67</v>
      </c>
    </row>
    <row r="70" spans="1:8" x14ac:dyDescent="0.35">
      <c r="A70" s="2">
        <f>ROW()-2</f>
        <v>68</v>
      </c>
      <c r="B70" s="2">
        <v>3959418274</v>
      </c>
      <c r="C70" s="2" t="s">
        <v>724</v>
      </c>
      <c r="D70" s="2" t="s">
        <v>725</v>
      </c>
      <c r="E70" s="2">
        <v>39</v>
      </c>
      <c r="F70" s="2">
        <v>22</v>
      </c>
      <c r="G70" s="2">
        <v>6</v>
      </c>
      <c r="H70" s="2">
        <v>67</v>
      </c>
    </row>
    <row r="71" spans="1:8" x14ac:dyDescent="0.35">
      <c r="A71" s="2">
        <f>ROW()-2</f>
        <v>69</v>
      </c>
      <c r="B71" s="2">
        <v>60489616</v>
      </c>
      <c r="C71" s="2" t="s">
        <v>743</v>
      </c>
      <c r="D71" s="2" t="s">
        <v>744</v>
      </c>
      <c r="E71" s="2">
        <v>39</v>
      </c>
      <c r="F71" s="2">
        <v>21</v>
      </c>
      <c r="G71" s="2">
        <v>7</v>
      </c>
      <c r="H71" s="2">
        <v>67</v>
      </c>
    </row>
    <row r="72" spans="1:8" x14ac:dyDescent="0.35">
      <c r="A72" s="2">
        <f>ROW()-2</f>
        <v>70</v>
      </c>
      <c r="B72" s="2">
        <v>9088725513</v>
      </c>
      <c r="C72" s="2" t="s">
        <v>747</v>
      </c>
      <c r="D72" s="2" t="s">
        <v>414</v>
      </c>
      <c r="E72" s="2">
        <v>36</v>
      </c>
      <c r="F72" s="2">
        <v>26</v>
      </c>
      <c r="G72" s="2">
        <v>5</v>
      </c>
      <c r="H72" s="2">
        <v>67</v>
      </c>
    </row>
    <row r="73" spans="1:8" x14ac:dyDescent="0.35">
      <c r="A73" s="2">
        <f>ROW()-2</f>
        <v>71</v>
      </c>
      <c r="B73" s="2">
        <v>1837038880</v>
      </c>
      <c r="C73" s="2" t="s">
        <v>173</v>
      </c>
      <c r="D73" s="2" t="s">
        <v>174</v>
      </c>
      <c r="E73" s="2">
        <v>39</v>
      </c>
      <c r="F73" s="2">
        <v>20</v>
      </c>
      <c r="G73" s="2">
        <v>7</v>
      </c>
      <c r="H73" s="2">
        <v>66</v>
      </c>
    </row>
    <row r="74" spans="1:8" x14ac:dyDescent="0.35">
      <c r="A74" s="2">
        <f>ROW()-2</f>
        <v>72</v>
      </c>
      <c r="B74" s="2">
        <v>2147679878</v>
      </c>
      <c r="C74" s="2" t="s">
        <v>271</v>
      </c>
      <c r="D74" s="2" t="s">
        <v>52</v>
      </c>
      <c r="E74" s="2">
        <v>42</v>
      </c>
      <c r="F74" s="2">
        <v>16</v>
      </c>
      <c r="G74" s="2">
        <v>8</v>
      </c>
      <c r="H74" s="2">
        <v>66</v>
      </c>
    </row>
    <row r="75" spans="1:8" x14ac:dyDescent="0.35">
      <c r="A75" s="2">
        <f>ROW()-2</f>
        <v>73</v>
      </c>
      <c r="B75" s="2">
        <v>1183964562</v>
      </c>
      <c r="C75" s="2" t="s">
        <v>498</v>
      </c>
      <c r="D75" s="2" t="s">
        <v>499</v>
      </c>
      <c r="E75" s="2">
        <v>33</v>
      </c>
      <c r="F75" s="2">
        <v>28</v>
      </c>
      <c r="G75" s="2">
        <v>5</v>
      </c>
      <c r="H75" s="2">
        <v>66</v>
      </c>
    </row>
    <row r="76" spans="1:8" x14ac:dyDescent="0.35">
      <c r="A76" s="2">
        <f>ROW()-2</f>
        <v>74</v>
      </c>
      <c r="B76" s="2">
        <v>2836489479</v>
      </c>
      <c r="C76" s="2" t="s">
        <v>534</v>
      </c>
      <c r="D76" s="2" t="s">
        <v>338</v>
      </c>
      <c r="E76" s="2">
        <v>40</v>
      </c>
      <c r="F76" s="2">
        <v>19</v>
      </c>
      <c r="G76" s="2">
        <v>7</v>
      </c>
      <c r="H76" s="2">
        <v>66</v>
      </c>
    </row>
    <row r="77" spans="1:8" x14ac:dyDescent="0.35">
      <c r="A77" s="2">
        <f>ROW()-2</f>
        <v>75</v>
      </c>
      <c r="B77" s="2">
        <v>1813793380</v>
      </c>
      <c r="C77" s="2" t="s">
        <v>698</v>
      </c>
      <c r="D77" s="2" t="s">
        <v>705</v>
      </c>
      <c r="E77" s="2">
        <v>40</v>
      </c>
      <c r="F77" s="2">
        <v>23</v>
      </c>
      <c r="G77" s="2">
        <v>3</v>
      </c>
      <c r="H77" s="2">
        <v>66</v>
      </c>
    </row>
    <row r="78" spans="1:8" x14ac:dyDescent="0.35">
      <c r="A78" s="2">
        <f>ROW()-2</f>
        <v>76</v>
      </c>
      <c r="B78" s="2">
        <v>1215724508</v>
      </c>
      <c r="C78" s="2" t="s">
        <v>769</v>
      </c>
      <c r="D78" s="2" t="s">
        <v>112</v>
      </c>
      <c r="E78" s="2">
        <v>44</v>
      </c>
      <c r="F78" s="2">
        <v>16</v>
      </c>
      <c r="G78" s="2">
        <v>6</v>
      </c>
      <c r="H78" s="2">
        <v>66</v>
      </c>
    </row>
    <row r="79" spans="1:8" x14ac:dyDescent="0.35">
      <c r="A79" s="2">
        <f>ROW()-2</f>
        <v>77</v>
      </c>
      <c r="B79" s="2">
        <v>5342152332</v>
      </c>
      <c r="C79" s="2" t="s">
        <v>781</v>
      </c>
      <c r="D79" s="2" t="s">
        <v>782</v>
      </c>
      <c r="E79" s="2">
        <v>39</v>
      </c>
      <c r="F79" s="2">
        <v>20</v>
      </c>
      <c r="G79" s="2">
        <v>7</v>
      </c>
      <c r="H79" s="2">
        <v>66</v>
      </c>
    </row>
    <row r="80" spans="1:8" x14ac:dyDescent="0.35">
      <c r="A80" s="2">
        <f>ROW()-2</f>
        <v>78</v>
      </c>
      <c r="B80" s="2">
        <v>5975934317</v>
      </c>
      <c r="C80" s="2" t="s">
        <v>785</v>
      </c>
      <c r="D80" s="2" t="s">
        <v>786</v>
      </c>
      <c r="E80" s="2">
        <v>39</v>
      </c>
      <c r="F80" s="2">
        <v>21</v>
      </c>
      <c r="G80" s="2">
        <v>6</v>
      </c>
      <c r="H80" s="2">
        <v>66</v>
      </c>
    </row>
    <row r="81" spans="1:8" x14ac:dyDescent="0.35">
      <c r="A81" s="2">
        <f>ROW()-2</f>
        <v>79</v>
      </c>
      <c r="B81" s="2">
        <v>7812643737</v>
      </c>
      <c r="C81" s="2" t="s">
        <v>839</v>
      </c>
      <c r="D81" s="2" t="s">
        <v>840</v>
      </c>
      <c r="E81" s="2">
        <v>41</v>
      </c>
      <c r="F81" s="2">
        <v>19</v>
      </c>
      <c r="G81" s="2">
        <v>6</v>
      </c>
      <c r="H81" s="2">
        <v>66</v>
      </c>
    </row>
    <row r="82" spans="1:8" x14ac:dyDescent="0.35">
      <c r="A82" s="2">
        <f>ROW()-2</f>
        <v>80</v>
      </c>
      <c r="B82" s="2">
        <v>1126083939</v>
      </c>
      <c r="C82" s="2" t="s">
        <v>864</v>
      </c>
      <c r="D82" s="2" t="s">
        <v>865</v>
      </c>
      <c r="E82" s="2">
        <v>42</v>
      </c>
      <c r="F82" s="2">
        <v>19</v>
      </c>
      <c r="G82" s="2">
        <v>5</v>
      </c>
      <c r="H82" s="2">
        <v>66</v>
      </c>
    </row>
    <row r="83" spans="1:8" x14ac:dyDescent="0.35">
      <c r="A83" s="2">
        <f>ROW()-2</f>
        <v>81</v>
      </c>
      <c r="B83" s="2">
        <v>8118478879</v>
      </c>
      <c r="C83" s="2" t="s">
        <v>214</v>
      </c>
      <c r="D83" s="2" t="s">
        <v>218</v>
      </c>
      <c r="E83" s="2">
        <v>35</v>
      </c>
      <c r="F83" s="2">
        <v>23</v>
      </c>
      <c r="G83" s="2">
        <v>7</v>
      </c>
      <c r="H83" s="2">
        <v>65</v>
      </c>
    </row>
    <row r="84" spans="1:8" x14ac:dyDescent="0.35">
      <c r="A84" s="2">
        <f>ROW()-2</f>
        <v>82</v>
      </c>
      <c r="B84" s="2">
        <v>7260050264</v>
      </c>
      <c r="C84" s="2" t="s">
        <v>242</v>
      </c>
      <c r="D84" s="2" t="s">
        <v>243</v>
      </c>
      <c r="E84" s="2">
        <v>37</v>
      </c>
      <c r="F84" s="2">
        <v>24</v>
      </c>
      <c r="G84" s="2">
        <v>4</v>
      </c>
      <c r="H84" s="2">
        <v>65</v>
      </c>
    </row>
    <row r="85" spans="1:8" x14ac:dyDescent="0.35">
      <c r="A85" s="2">
        <f>ROW()-2</f>
        <v>83</v>
      </c>
      <c r="B85" s="2">
        <v>9777666632</v>
      </c>
      <c r="C85" s="2" t="s">
        <v>251</v>
      </c>
      <c r="D85" s="2" t="s">
        <v>252</v>
      </c>
      <c r="E85" s="2">
        <v>36</v>
      </c>
      <c r="F85" s="2">
        <v>23</v>
      </c>
      <c r="G85" s="2">
        <v>6</v>
      </c>
      <c r="H85" s="2">
        <v>65</v>
      </c>
    </row>
    <row r="86" spans="1:8" x14ac:dyDescent="0.35">
      <c r="A86" s="2">
        <f>ROW()-2</f>
        <v>84</v>
      </c>
      <c r="B86" s="2">
        <v>5610879984</v>
      </c>
      <c r="C86" s="2" t="s">
        <v>544</v>
      </c>
      <c r="D86" s="2" t="s">
        <v>198</v>
      </c>
      <c r="E86" s="2">
        <v>38</v>
      </c>
      <c r="F86" s="2">
        <v>23</v>
      </c>
      <c r="G86" s="2">
        <v>4</v>
      </c>
      <c r="H86" s="2">
        <v>65</v>
      </c>
    </row>
    <row r="87" spans="1:8" x14ac:dyDescent="0.35">
      <c r="A87" s="2">
        <f>ROW()-2</f>
        <v>85</v>
      </c>
      <c r="B87" s="2">
        <v>2053641270</v>
      </c>
      <c r="C87" s="2" t="s">
        <v>794</v>
      </c>
      <c r="D87" s="2" t="s">
        <v>270</v>
      </c>
      <c r="E87" s="2">
        <v>43</v>
      </c>
      <c r="F87" s="2">
        <v>17</v>
      </c>
      <c r="G87" s="2">
        <v>5</v>
      </c>
      <c r="H87" s="2">
        <v>65</v>
      </c>
    </row>
    <row r="88" spans="1:8" x14ac:dyDescent="0.35">
      <c r="A88" s="2">
        <f>ROW()-2</f>
        <v>86</v>
      </c>
      <c r="B88" s="2">
        <v>6268264187</v>
      </c>
      <c r="C88" s="2" t="s">
        <v>795</v>
      </c>
      <c r="D88" s="2" t="s">
        <v>797</v>
      </c>
      <c r="E88" s="2">
        <v>38</v>
      </c>
      <c r="F88" s="2">
        <v>22</v>
      </c>
      <c r="G88" s="2">
        <v>5</v>
      </c>
      <c r="H88" s="2">
        <v>65</v>
      </c>
    </row>
    <row r="89" spans="1:8" x14ac:dyDescent="0.35">
      <c r="A89" s="2">
        <f>ROW()-2</f>
        <v>87</v>
      </c>
      <c r="B89" s="2">
        <v>5072188962</v>
      </c>
      <c r="C89" s="2" t="s">
        <v>149</v>
      </c>
      <c r="D89" s="2" t="s">
        <v>193</v>
      </c>
      <c r="E89" s="2">
        <v>39</v>
      </c>
      <c r="F89" s="2">
        <v>20</v>
      </c>
      <c r="G89" s="2">
        <v>5</v>
      </c>
      <c r="H89" s="2">
        <v>64</v>
      </c>
    </row>
    <row r="90" spans="1:8" x14ac:dyDescent="0.35">
      <c r="A90" s="2">
        <f>ROW()-2</f>
        <v>88</v>
      </c>
      <c r="B90" s="2">
        <v>3987468213</v>
      </c>
      <c r="C90" s="2" t="s">
        <v>301</v>
      </c>
      <c r="D90" s="2" t="s">
        <v>302</v>
      </c>
      <c r="E90" s="2">
        <v>34</v>
      </c>
      <c r="F90" s="2">
        <v>25</v>
      </c>
      <c r="G90" s="2">
        <v>5</v>
      </c>
      <c r="H90" s="2">
        <v>64</v>
      </c>
    </row>
    <row r="91" spans="1:8" x14ac:dyDescent="0.35">
      <c r="A91" s="2">
        <f>ROW()-2</f>
        <v>89</v>
      </c>
      <c r="B91" s="2">
        <v>1366193174</v>
      </c>
      <c r="C91" s="2" t="s">
        <v>423</v>
      </c>
      <c r="D91" s="2" t="s">
        <v>424</v>
      </c>
      <c r="E91" s="2">
        <v>36</v>
      </c>
      <c r="F91" s="2">
        <v>21</v>
      </c>
      <c r="G91" s="2">
        <v>7</v>
      </c>
      <c r="H91" s="2">
        <v>64</v>
      </c>
    </row>
    <row r="92" spans="1:8" x14ac:dyDescent="0.35">
      <c r="A92" s="2">
        <f>ROW()-2</f>
        <v>90</v>
      </c>
      <c r="B92" s="2">
        <v>5398853977</v>
      </c>
      <c r="C92" s="2" t="s">
        <v>457</v>
      </c>
      <c r="D92" s="2" t="s">
        <v>458</v>
      </c>
      <c r="E92" s="2">
        <v>41</v>
      </c>
      <c r="F92" s="2">
        <v>16</v>
      </c>
      <c r="G92" s="2">
        <v>7</v>
      </c>
      <c r="H92" s="2">
        <v>64</v>
      </c>
    </row>
    <row r="93" spans="1:8" x14ac:dyDescent="0.35">
      <c r="A93" s="2">
        <f>ROW()-2</f>
        <v>91</v>
      </c>
      <c r="B93" s="2">
        <v>6736403581</v>
      </c>
      <c r="C93" s="2" t="s">
        <v>565</v>
      </c>
      <c r="D93" s="2" t="s">
        <v>52</v>
      </c>
      <c r="E93" s="2">
        <v>36</v>
      </c>
      <c r="F93" s="2">
        <v>22</v>
      </c>
      <c r="G93" s="2">
        <v>6</v>
      </c>
      <c r="H93" s="2">
        <v>64</v>
      </c>
    </row>
    <row r="94" spans="1:8" x14ac:dyDescent="0.35">
      <c r="A94" s="2">
        <f>ROW()-2</f>
        <v>92</v>
      </c>
      <c r="B94" s="2">
        <v>896191409</v>
      </c>
      <c r="C94" s="2" t="s">
        <v>652</v>
      </c>
      <c r="D94" s="2" t="s">
        <v>653</v>
      </c>
      <c r="E94" s="2">
        <v>32</v>
      </c>
      <c r="F94" s="2">
        <v>25</v>
      </c>
      <c r="G94" s="2">
        <v>7</v>
      </c>
      <c r="H94" s="2">
        <v>64</v>
      </c>
    </row>
    <row r="95" spans="1:8" x14ac:dyDescent="0.35">
      <c r="A95" s="2">
        <f>ROW()-2</f>
        <v>93</v>
      </c>
      <c r="B95" s="2">
        <v>4798089222</v>
      </c>
      <c r="C95" s="2" t="s">
        <v>700</v>
      </c>
      <c r="D95" s="2" t="s">
        <v>178</v>
      </c>
      <c r="E95" s="2">
        <v>36</v>
      </c>
      <c r="F95" s="2">
        <v>23</v>
      </c>
      <c r="G95" s="2">
        <v>5</v>
      </c>
      <c r="H95" s="2">
        <v>64</v>
      </c>
    </row>
    <row r="96" spans="1:8" x14ac:dyDescent="0.35">
      <c r="A96" s="2">
        <f>ROW()-2</f>
        <v>94</v>
      </c>
      <c r="B96" s="2">
        <v>1332716956</v>
      </c>
      <c r="C96" s="2" t="s">
        <v>738</v>
      </c>
      <c r="D96" s="2" t="s">
        <v>739</v>
      </c>
      <c r="E96" s="2">
        <v>38</v>
      </c>
      <c r="F96" s="2">
        <v>23</v>
      </c>
      <c r="G96" s="2">
        <v>3</v>
      </c>
      <c r="H96" s="2">
        <v>64</v>
      </c>
    </row>
    <row r="97" spans="1:8" x14ac:dyDescent="0.35">
      <c r="A97" s="2">
        <f>ROW()-2</f>
        <v>95</v>
      </c>
      <c r="B97" s="2">
        <v>1449957690</v>
      </c>
      <c r="C97" s="2" t="s">
        <v>751</v>
      </c>
      <c r="D97" s="2" t="s">
        <v>752</v>
      </c>
      <c r="E97" s="2">
        <v>38</v>
      </c>
      <c r="F97" s="2">
        <v>20</v>
      </c>
      <c r="G97" s="2">
        <v>6</v>
      </c>
      <c r="H97" s="2">
        <v>64</v>
      </c>
    </row>
    <row r="98" spans="1:8" x14ac:dyDescent="0.35">
      <c r="A98" s="2">
        <f>ROW()-2</f>
        <v>96</v>
      </c>
      <c r="B98" s="2">
        <v>6876462126</v>
      </c>
      <c r="C98" s="2" t="s">
        <v>815</v>
      </c>
      <c r="D98" s="2" t="s">
        <v>816</v>
      </c>
      <c r="E98" s="2">
        <v>39</v>
      </c>
      <c r="F98" s="2">
        <v>19</v>
      </c>
      <c r="G98" s="2">
        <v>6</v>
      </c>
      <c r="H98" s="2">
        <v>64</v>
      </c>
    </row>
    <row r="99" spans="1:8" x14ac:dyDescent="0.35">
      <c r="A99" s="2">
        <f>ROW()-2</f>
        <v>97</v>
      </c>
      <c r="B99" s="2">
        <v>6058478513</v>
      </c>
      <c r="C99" s="2" t="s">
        <v>824</v>
      </c>
      <c r="D99" s="2" t="s">
        <v>207</v>
      </c>
      <c r="E99" s="2">
        <v>38</v>
      </c>
      <c r="F99" s="2">
        <v>22</v>
      </c>
      <c r="G99" s="2">
        <v>4</v>
      </c>
      <c r="H99" s="2">
        <v>64</v>
      </c>
    </row>
    <row r="100" spans="1:8" x14ac:dyDescent="0.35">
      <c r="A100" s="2">
        <f>ROW()-2</f>
        <v>98</v>
      </c>
      <c r="B100" s="2">
        <v>8790930096</v>
      </c>
      <c r="C100" s="2" t="s">
        <v>199</v>
      </c>
      <c r="D100" s="2" t="s">
        <v>200</v>
      </c>
      <c r="E100" s="2">
        <v>41</v>
      </c>
      <c r="F100" s="2">
        <v>17</v>
      </c>
      <c r="G100" s="2">
        <v>5</v>
      </c>
      <c r="H100" s="2">
        <v>63</v>
      </c>
    </row>
    <row r="101" spans="1:8" x14ac:dyDescent="0.35">
      <c r="A101" s="2">
        <f>ROW()-2</f>
        <v>99</v>
      </c>
      <c r="B101" s="2">
        <v>6212743174</v>
      </c>
      <c r="C101" s="2" t="s">
        <v>324</v>
      </c>
      <c r="D101" s="2" t="s">
        <v>325</v>
      </c>
      <c r="E101" s="2">
        <v>33</v>
      </c>
      <c r="F101" s="2">
        <v>22</v>
      </c>
      <c r="G101" s="2">
        <v>8</v>
      </c>
      <c r="H101" s="2">
        <v>63</v>
      </c>
    </row>
    <row r="102" spans="1:8" x14ac:dyDescent="0.35">
      <c r="A102" s="2">
        <f>ROW()-2</f>
        <v>100</v>
      </c>
      <c r="B102" s="2">
        <v>2504258247</v>
      </c>
      <c r="C102" s="2" t="s">
        <v>473</v>
      </c>
      <c r="D102" s="2" t="s">
        <v>474</v>
      </c>
      <c r="E102" s="2">
        <v>37</v>
      </c>
      <c r="F102" s="2">
        <v>20</v>
      </c>
      <c r="G102" s="2">
        <v>6</v>
      </c>
      <c r="H102" s="2">
        <v>63</v>
      </c>
    </row>
    <row r="103" spans="1:8" x14ac:dyDescent="0.35">
      <c r="A103" s="2">
        <f>ROW()-2</f>
        <v>101</v>
      </c>
      <c r="B103" s="2">
        <v>1788996910</v>
      </c>
      <c r="C103" s="2" t="s">
        <v>579</v>
      </c>
      <c r="D103" s="2" t="s">
        <v>580</v>
      </c>
      <c r="E103" s="2">
        <v>35</v>
      </c>
      <c r="F103" s="2">
        <v>23</v>
      </c>
      <c r="G103" s="2">
        <v>5</v>
      </c>
      <c r="H103" s="2">
        <v>63</v>
      </c>
    </row>
    <row r="104" spans="1:8" x14ac:dyDescent="0.35">
      <c r="A104" s="2">
        <f>ROW()-2</f>
        <v>102</v>
      </c>
      <c r="B104" s="2">
        <v>3659022455</v>
      </c>
      <c r="C104" s="2" t="s">
        <v>776</v>
      </c>
      <c r="D104" s="2" t="s">
        <v>777</v>
      </c>
      <c r="E104" s="2">
        <v>40</v>
      </c>
      <c r="F104" s="2">
        <v>18</v>
      </c>
      <c r="G104" s="2">
        <v>5</v>
      </c>
      <c r="H104" s="2">
        <v>63</v>
      </c>
    </row>
    <row r="105" spans="1:8" x14ac:dyDescent="0.35">
      <c r="A105" s="2">
        <f>ROW()-2</f>
        <v>103</v>
      </c>
      <c r="B105" s="2">
        <v>5133382162</v>
      </c>
      <c r="C105" s="2" t="s">
        <v>904</v>
      </c>
      <c r="D105" s="2" t="s">
        <v>905</v>
      </c>
      <c r="E105" s="2">
        <v>40</v>
      </c>
      <c r="F105" s="2">
        <v>18</v>
      </c>
      <c r="G105" s="2">
        <v>5</v>
      </c>
      <c r="H105" s="2">
        <v>63</v>
      </c>
    </row>
    <row r="106" spans="1:8" x14ac:dyDescent="0.35">
      <c r="A106" s="2">
        <f>ROW()-2</f>
        <v>104</v>
      </c>
      <c r="B106" s="2">
        <v>4355860039</v>
      </c>
      <c r="C106" s="2" t="s">
        <v>970</v>
      </c>
      <c r="D106" s="2" t="s">
        <v>971</v>
      </c>
      <c r="E106" s="2">
        <v>40</v>
      </c>
      <c r="F106" s="2">
        <v>17</v>
      </c>
      <c r="G106" s="2">
        <v>6</v>
      </c>
      <c r="H106" s="2">
        <v>63</v>
      </c>
    </row>
    <row r="107" spans="1:8" x14ac:dyDescent="0.35">
      <c r="A107" s="2">
        <f>ROW()-2</f>
        <v>105</v>
      </c>
      <c r="B107" s="2">
        <v>3020218216</v>
      </c>
      <c r="C107" s="2" t="s">
        <v>11</v>
      </c>
      <c r="D107" s="2" t="s">
        <v>12</v>
      </c>
      <c r="E107" s="2">
        <v>40</v>
      </c>
      <c r="F107" s="2">
        <v>15</v>
      </c>
      <c r="G107" s="2">
        <v>7</v>
      </c>
      <c r="H107" s="2">
        <v>62</v>
      </c>
    </row>
    <row r="108" spans="1:8" x14ac:dyDescent="0.35">
      <c r="A108" s="2">
        <f>ROW()-2</f>
        <v>106</v>
      </c>
      <c r="B108" s="2">
        <v>6308378185</v>
      </c>
      <c r="C108" s="2" t="s">
        <v>169</v>
      </c>
      <c r="D108" s="2" t="s">
        <v>170</v>
      </c>
      <c r="E108" s="2">
        <v>34</v>
      </c>
      <c r="F108" s="2">
        <v>22</v>
      </c>
      <c r="G108" s="2">
        <v>6</v>
      </c>
      <c r="H108" s="2">
        <v>62</v>
      </c>
    </row>
    <row r="109" spans="1:8" x14ac:dyDescent="0.35">
      <c r="A109" s="2">
        <f>ROW()-2</f>
        <v>107</v>
      </c>
      <c r="B109" s="2">
        <v>2831120189</v>
      </c>
      <c r="C109" s="2" t="s">
        <v>149</v>
      </c>
      <c r="D109" s="2" t="s">
        <v>189</v>
      </c>
      <c r="E109" s="2">
        <v>36</v>
      </c>
      <c r="F109" s="2">
        <v>20</v>
      </c>
      <c r="G109" s="2">
        <v>6</v>
      </c>
      <c r="H109" s="2">
        <v>62</v>
      </c>
    </row>
    <row r="110" spans="1:8" x14ac:dyDescent="0.35">
      <c r="A110" s="2">
        <f>ROW()-2</f>
        <v>108</v>
      </c>
      <c r="B110" s="2">
        <v>9430531487</v>
      </c>
      <c r="C110" s="2" t="s">
        <v>227</v>
      </c>
      <c r="D110" s="2" t="s">
        <v>228</v>
      </c>
      <c r="E110" s="2">
        <v>34</v>
      </c>
      <c r="F110" s="2">
        <v>22</v>
      </c>
      <c r="G110" s="2">
        <v>6</v>
      </c>
      <c r="H110" s="2">
        <v>62</v>
      </c>
    </row>
    <row r="111" spans="1:8" x14ac:dyDescent="0.35">
      <c r="A111" s="2">
        <f>ROW()-2</f>
        <v>109</v>
      </c>
      <c r="B111" s="2">
        <v>3542749834</v>
      </c>
      <c r="C111" s="2" t="s">
        <v>362</v>
      </c>
      <c r="D111" s="2" t="s">
        <v>363</v>
      </c>
      <c r="E111" s="2">
        <v>38</v>
      </c>
      <c r="F111" s="2">
        <v>20</v>
      </c>
      <c r="G111" s="2">
        <v>4</v>
      </c>
      <c r="H111" s="2">
        <v>62</v>
      </c>
    </row>
    <row r="112" spans="1:8" x14ac:dyDescent="0.35">
      <c r="A112" s="2">
        <f>ROW()-2</f>
        <v>110</v>
      </c>
      <c r="B112" s="2">
        <v>7053880180</v>
      </c>
      <c r="C112" s="2" t="s">
        <v>58</v>
      </c>
      <c r="D112" s="2" t="s">
        <v>64</v>
      </c>
      <c r="E112" s="2">
        <v>37</v>
      </c>
      <c r="F112" s="2">
        <v>18</v>
      </c>
      <c r="G112" s="2">
        <v>6</v>
      </c>
      <c r="H112" s="2">
        <v>61</v>
      </c>
    </row>
    <row r="113" spans="1:8" x14ac:dyDescent="0.35">
      <c r="A113" s="2">
        <f>ROW()-2</f>
        <v>111</v>
      </c>
      <c r="B113" s="2">
        <v>1375908936</v>
      </c>
      <c r="C113" s="2" t="s">
        <v>239</v>
      </c>
      <c r="D113" s="2" t="s">
        <v>240</v>
      </c>
      <c r="E113" s="2">
        <v>34</v>
      </c>
      <c r="F113" s="2">
        <v>21</v>
      </c>
      <c r="G113" s="2">
        <v>6</v>
      </c>
      <c r="H113" s="2">
        <v>61</v>
      </c>
    </row>
    <row r="114" spans="1:8" x14ac:dyDescent="0.35">
      <c r="A114" s="2">
        <f>ROW()-2</f>
        <v>112</v>
      </c>
      <c r="B114" s="2">
        <v>578140533</v>
      </c>
      <c r="C114" s="2" t="s">
        <v>316</v>
      </c>
      <c r="D114" s="2" t="s">
        <v>317</v>
      </c>
      <c r="E114" s="2">
        <v>41</v>
      </c>
      <c r="F114" s="2">
        <v>16</v>
      </c>
      <c r="G114" s="2">
        <v>4</v>
      </c>
      <c r="H114" s="2">
        <v>61</v>
      </c>
    </row>
    <row r="115" spans="1:8" x14ac:dyDescent="0.35">
      <c r="A115" s="2">
        <f>ROW()-2</f>
        <v>113</v>
      </c>
      <c r="B115" s="2">
        <v>9950465383</v>
      </c>
      <c r="C115" s="2" t="s">
        <v>726</v>
      </c>
      <c r="D115" s="2" t="s">
        <v>727</v>
      </c>
      <c r="E115" s="2">
        <v>35</v>
      </c>
      <c r="F115" s="2">
        <v>18</v>
      </c>
      <c r="G115" s="2">
        <v>8</v>
      </c>
      <c r="H115" s="2">
        <v>61</v>
      </c>
    </row>
    <row r="116" spans="1:8" x14ac:dyDescent="0.35">
      <c r="A116" s="2">
        <f>ROW()-2</f>
        <v>114</v>
      </c>
      <c r="B116" s="2">
        <v>7919894111</v>
      </c>
      <c r="C116" s="2" t="s">
        <v>916</v>
      </c>
      <c r="D116" s="2" t="s">
        <v>917</v>
      </c>
      <c r="E116" s="2">
        <v>39</v>
      </c>
      <c r="F116" s="2">
        <v>17</v>
      </c>
      <c r="G116" s="2">
        <v>5</v>
      </c>
      <c r="H116" s="2">
        <v>61</v>
      </c>
    </row>
    <row r="117" spans="1:8" x14ac:dyDescent="0.35">
      <c r="A117" s="2">
        <f>ROW()-2</f>
        <v>115</v>
      </c>
      <c r="B117" s="2">
        <v>8744298645</v>
      </c>
      <c r="C117" s="2" t="s">
        <v>37</v>
      </c>
      <c r="D117" s="2" t="s">
        <v>38</v>
      </c>
      <c r="E117" s="2">
        <v>37</v>
      </c>
      <c r="F117" s="2">
        <v>17</v>
      </c>
      <c r="G117" s="2">
        <v>6</v>
      </c>
      <c r="H117" s="2">
        <v>60</v>
      </c>
    </row>
    <row r="118" spans="1:8" x14ac:dyDescent="0.35">
      <c r="A118" s="2">
        <f>ROW()-2</f>
        <v>116</v>
      </c>
      <c r="B118" s="2">
        <v>1246168973</v>
      </c>
      <c r="C118" s="2" t="s">
        <v>58</v>
      </c>
      <c r="D118" s="2" t="s">
        <v>60</v>
      </c>
      <c r="E118" s="2">
        <v>37</v>
      </c>
      <c r="F118" s="2">
        <v>18</v>
      </c>
      <c r="G118" s="2">
        <v>5</v>
      </c>
      <c r="H118" s="2">
        <v>60</v>
      </c>
    </row>
    <row r="119" spans="1:8" x14ac:dyDescent="0.35">
      <c r="A119" s="2">
        <f>ROW()-2</f>
        <v>117</v>
      </c>
      <c r="B119" s="2">
        <v>2321940149</v>
      </c>
      <c r="C119" s="2" t="s">
        <v>142</v>
      </c>
      <c r="D119" s="2" t="s">
        <v>143</v>
      </c>
      <c r="E119" s="2">
        <v>37</v>
      </c>
      <c r="F119" s="2">
        <v>17</v>
      </c>
      <c r="G119" s="2">
        <v>6</v>
      </c>
      <c r="H119" s="2">
        <v>60</v>
      </c>
    </row>
    <row r="120" spans="1:8" x14ac:dyDescent="0.35">
      <c r="A120" s="2">
        <f>ROW()-2</f>
        <v>118</v>
      </c>
      <c r="B120" s="2">
        <v>9949664824</v>
      </c>
      <c r="C120" s="2" t="s">
        <v>229</v>
      </c>
      <c r="D120" s="2" t="s">
        <v>230</v>
      </c>
      <c r="E120" s="2">
        <v>32</v>
      </c>
      <c r="F120" s="2">
        <v>22</v>
      </c>
      <c r="G120" s="2">
        <v>6</v>
      </c>
      <c r="H120" s="2">
        <v>60</v>
      </c>
    </row>
    <row r="121" spans="1:8" x14ac:dyDescent="0.35">
      <c r="A121" s="2">
        <f>ROW()-2</f>
        <v>119</v>
      </c>
      <c r="B121" s="2">
        <v>3004940168</v>
      </c>
      <c r="C121" s="2" t="s">
        <v>260</v>
      </c>
      <c r="D121" s="2" t="s">
        <v>261</v>
      </c>
      <c r="E121" s="2">
        <v>35</v>
      </c>
      <c r="F121" s="2">
        <v>21</v>
      </c>
      <c r="G121" s="2">
        <v>4</v>
      </c>
      <c r="H121" s="2">
        <v>60</v>
      </c>
    </row>
    <row r="122" spans="1:8" x14ac:dyDescent="0.35">
      <c r="A122" s="2">
        <f>ROW()-2</f>
        <v>120</v>
      </c>
      <c r="B122" s="2">
        <v>3314745796</v>
      </c>
      <c r="C122" s="2" t="s">
        <v>267</v>
      </c>
      <c r="D122" s="2" t="s">
        <v>268</v>
      </c>
      <c r="E122" s="2">
        <v>35</v>
      </c>
      <c r="F122" s="2">
        <v>18</v>
      </c>
      <c r="G122" s="2">
        <v>7</v>
      </c>
      <c r="H122" s="2">
        <v>60</v>
      </c>
    </row>
    <row r="123" spans="1:8" x14ac:dyDescent="0.35">
      <c r="A123" s="2">
        <f>ROW()-2</f>
        <v>121</v>
      </c>
      <c r="B123" s="2">
        <v>3836918235</v>
      </c>
      <c r="C123" s="2" t="s">
        <v>284</v>
      </c>
      <c r="D123" s="2" t="s">
        <v>285</v>
      </c>
      <c r="E123" s="2">
        <v>36</v>
      </c>
      <c r="F123" s="2">
        <v>18</v>
      </c>
      <c r="G123" s="2">
        <v>6</v>
      </c>
      <c r="H123" s="2">
        <v>60</v>
      </c>
    </row>
    <row r="124" spans="1:8" x14ac:dyDescent="0.35">
      <c r="A124" s="2">
        <f>ROW()-2</f>
        <v>122</v>
      </c>
      <c r="B124" s="2">
        <v>5524083775</v>
      </c>
      <c r="C124" s="2" t="s">
        <v>328</v>
      </c>
      <c r="D124" s="2" t="s">
        <v>329</v>
      </c>
      <c r="E124" s="2">
        <v>35</v>
      </c>
      <c r="F124" s="2">
        <v>16</v>
      </c>
      <c r="G124" s="2">
        <v>9</v>
      </c>
      <c r="H124" s="2">
        <v>60</v>
      </c>
    </row>
    <row r="125" spans="1:8" x14ac:dyDescent="0.35">
      <c r="A125" s="2">
        <f>ROW()-2</f>
        <v>123</v>
      </c>
      <c r="B125" s="2">
        <v>6019578349</v>
      </c>
      <c r="C125" s="2" t="s">
        <v>583</v>
      </c>
      <c r="D125" s="2" t="s">
        <v>584</v>
      </c>
      <c r="E125" s="2">
        <v>32</v>
      </c>
      <c r="F125" s="2">
        <v>20</v>
      </c>
      <c r="G125" s="2">
        <v>8</v>
      </c>
      <c r="H125" s="2">
        <v>60</v>
      </c>
    </row>
    <row r="126" spans="1:8" x14ac:dyDescent="0.35">
      <c r="A126" s="2">
        <f>ROW()-2</f>
        <v>124</v>
      </c>
      <c r="B126" s="2">
        <v>6305411481</v>
      </c>
      <c r="C126" s="2" t="s">
        <v>649</v>
      </c>
      <c r="D126" s="2" t="s">
        <v>31</v>
      </c>
      <c r="E126" s="2">
        <v>32</v>
      </c>
      <c r="F126" s="2">
        <v>21</v>
      </c>
      <c r="G126" s="2">
        <v>7</v>
      </c>
      <c r="H126" s="2">
        <v>60</v>
      </c>
    </row>
    <row r="127" spans="1:8" x14ac:dyDescent="0.35">
      <c r="A127" s="2">
        <f>ROW()-2</f>
        <v>125</v>
      </c>
      <c r="B127" s="2">
        <v>2379358497</v>
      </c>
      <c r="C127" s="2" t="s">
        <v>339</v>
      </c>
      <c r="D127" s="2" t="s">
        <v>789</v>
      </c>
      <c r="E127" s="2">
        <v>30</v>
      </c>
      <c r="F127" s="2">
        <v>22</v>
      </c>
      <c r="G127" s="2">
        <v>8</v>
      </c>
      <c r="H127" s="2">
        <v>60</v>
      </c>
    </row>
    <row r="128" spans="1:8" x14ac:dyDescent="0.35">
      <c r="A128" s="2">
        <f>ROW()-2</f>
        <v>126</v>
      </c>
      <c r="B128" s="2">
        <v>6623763808</v>
      </c>
      <c r="C128" s="2" t="s">
        <v>806</v>
      </c>
      <c r="D128" s="2" t="s">
        <v>807</v>
      </c>
      <c r="E128" s="2">
        <v>28</v>
      </c>
      <c r="F128" s="2">
        <v>23</v>
      </c>
      <c r="G128" s="2">
        <v>9</v>
      </c>
      <c r="H128" s="2">
        <v>60</v>
      </c>
    </row>
    <row r="129" spans="1:8" x14ac:dyDescent="0.35">
      <c r="A129" s="2">
        <f>ROW()-2</f>
        <v>127</v>
      </c>
      <c r="B129" s="2">
        <v>681350388</v>
      </c>
      <c r="C129" s="2" t="s">
        <v>334</v>
      </c>
      <c r="D129" s="2" t="s">
        <v>335</v>
      </c>
      <c r="E129" s="2">
        <v>33</v>
      </c>
      <c r="F129" s="2">
        <v>21</v>
      </c>
      <c r="G129" s="2">
        <v>5</v>
      </c>
      <c r="H129" s="2">
        <v>59</v>
      </c>
    </row>
    <row r="130" spans="1:8" x14ac:dyDescent="0.35">
      <c r="A130" s="2">
        <f>ROW()-2</f>
        <v>128</v>
      </c>
      <c r="B130" s="2">
        <v>7118208956</v>
      </c>
      <c r="C130" s="2" t="s">
        <v>427</v>
      </c>
      <c r="D130" s="2" t="s">
        <v>428</v>
      </c>
      <c r="E130" s="2">
        <v>35</v>
      </c>
      <c r="F130" s="2">
        <v>18</v>
      </c>
      <c r="G130" s="2">
        <v>6</v>
      </c>
      <c r="H130" s="2">
        <v>59</v>
      </c>
    </row>
    <row r="131" spans="1:8" x14ac:dyDescent="0.35">
      <c r="A131" s="2">
        <f>ROW()-2</f>
        <v>129</v>
      </c>
      <c r="B131" s="2">
        <v>6581823723</v>
      </c>
      <c r="C131" s="2" t="s">
        <v>451</v>
      </c>
      <c r="D131" s="2" t="s">
        <v>452</v>
      </c>
      <c r="E131" s="2">
        <v>35</v>
      </c>
      <c r="F131" s="2">
        <v>19</v>
      </c>
      <c r="G131" s="2">
        <v>5</v>
      </c>
      <c r="H131" s="2">
        <v>59</v>
      </c>
    </row>
    <row r="132" spans="1:8" x14ac:dyDescent="0.35">
      <c r="A132" s="2">
        <f>ROW()-2</f>
        <v>130</v>
      </c>
      <c r="B132" s="2">
        <v>1970887077</v>
      </c>
      <c r="C132" s="2" t="s">
        <v>488</v>
      </c>
      <c r="D132" s="2" t="s">
        <v>489</v>
      </c>
      <c r="E132" s="2">
        <v>32</v>
      </c>
      <c r="F132" s="2">
        <v>20</v>
      </c>
      <c r="G132" s="2">
        <v>7</v>
      </c>
      <c r="H132" s="2">
        <v>59</v>
      </c>
    </row>
    <row r="133" spans="1:8" x14ac:dyDescent="0.35">
      <c r="A133" s="2">
        <f>ROW()-2</f>
        <v>131</v>
      </c>
      <c r="B133" s="2">
        <v>5068828005</v>
      </c>
      <c r="C133" s="2" t="s">
        <v>659</v>
      </c>
      <c r="D133" s="2" t="s">
        <v>660</v>
      </c>
      <c r="E133" s="2">
        <v>33</v>
      </c>
      <c r="F133" s="2">
        <v>19</v>
      </c>
      <c r="G133" s="2">
        <v>7</v>
      </c>
      <c r="H133" s="2">
        <v>59</v>
      </c>
    </row>
    <row r="134" spans="1:8" x14ac:dyDescent="0.35">
      <c r="A134" s="2">
        <f>ROW()-2</f>
        <v>132</v>
      </c>
      <c r="B134" s="2">
        <v>4831816613</v>
      </c>
      <c r="C134" s="2" t="s">
        <v>770</v>
      </c>
      <c r="D134" s="2" t="s">
        <v>771</v>
      </c>
      <c r="E134" s="2">
        <v>34</v>
      </c>
      <c r="F134" s="2">
        <v>19</v>
      </c>
      <c r="G134" s="2">
        <v>6</v>
      </c>
      <c r="H134" s="2">
        <v>59</v>
      </c>
    </row>
    <row r="135" spans="1:8" x14ac:dyDescent="0.35">
      <c r="A135" s="2">
        <f>ROW()-2</f>
        <v>133</v>
      </c>
      <c r="B135" s="2">
        <v>5596613423</v>
      </c>
      <c r="C135" s="2" t="s">
        <v>81</v>
      </c>
      <c r="D135" s="2" t="s">
        <v>82</v>
      </c>
      <c r="E135" s="2">
        <v>42</v>
      </c>
      <c r="F135" s="2">
        <v>13</v>
      </c>
      <c r="G135" s="2">
        <v>3</v>
      </c>
      <c r="H135" s="2">
        <v>58</v>
      </c>
    </row>
    <row r="136" spans="1:8" x14ac:dyDescent="0.35">
      <c r="A136" s="2">
        <f>ROW()-2</f>
        <v>134</v>
      </c>
      <c r="B136" s="2">
        <v>9061591177</v>
      </c>
      <c r="C136" s="2" t="s">
        <v>81</v>
      </c>
      <c r="D136" s="2" t="s">
        <v>83</v>
      </c>
      <c r="E136" s="2">
        <v>36</v>
      </c>
      <c r="F136" s="2">
        <v>18</v>
      </c>
      <c r="G136" s="2">
        <v>4</v>
      </c>
      <c r="H136" s="2">
        <v>58</v>
      </c>
    </row>
    <row r="137" spans="1:8" x14ac:dyDescent="0.35">
      <c r="A137" s="2">
        <f>ROW()-2</f>
        <v>135</v>
      </c>
      <c r="B137" s="2">
        <v>9722393887</v>
      </c>
      <c r="C137" s="2" t="s">
        <v>110</v>
      </c>
      <c r="D137" s="2" t="s">
        <v>112</v>
      </c>
      <c r="E137" s="2">
        <v>35</v>
      </c>
      <c r="F137" s="2">
        <v>17</v>
      </c>
      <c r="G137" s="2">
        <v>6</v>
      </c>
      <c r="H137" s="2">
        <v>58</v>
      </c>
    </row>
    <row r="138" spans="1:8" x14ac:dyDescent="0.35">
      <c r="A138" s="2">
        <f>ROW()-2</f>
        <v>136</v>
      </c>
      <c r="B138" s="2">
        <v>2130051235</v>
      </c>
      <c r="C138" s="2" t="s">
        <v>120</v>
      </c>
      <c r="D138" s="2" t="s">
        <v>121</v>
      </c>
      <c r="E138" s="2">
        <v>38</v>
      </c>
      <c r="F138" s="2">
        <v>17</v>
      </c>
      <c r="G138" s="2">
        <v>3</v>
      </c>
      <c r="H138" s="2">
        <v>58</v>
      </c>
    </row>
    <row r="139" spans="1:8" x14ac:dyDescent="0.35">
      <c r="A139" s="2">
        <f>ROW()-2</f>
        <v>137</v>
      </c>
      <c r="B139" s="2">
        <v>5867383343</v>
      </c>
      <c r="C139" s="2" t="s">
        <v>124</v>
      </c>
      <c r="D139" s="2" t="s">
        <v>127</v>
      </c>
      <c r="E139" s="2">
        <v>35</v>
      </c>
      <c r="F139" s="2">
        <v>19</v>
      </c>
      <c r="G139" s="2">
        <v>4</v>
      </c>
      <c r="H139" s="2">
        <v>58</v>
      </c>
    </row>
    <row r="140" spans="1:8" x14ac:dyDescent="0.35">
      <c r="A140" s="2">
        <f>ROW()-2</f>
        <v>138</v>
      </c>
      <c r="B140" s="2">
        <v>3344800700</v>
      </c>
      <c r="C140" s="2" t="s">
        <v>166</v>
      </c>
      <c r="D140" s="2" t="s">
        <v>167</v>
      </c>
      <c r="E140" s="2">
        <v>31</v>
      </c>
      <c r="F140" s="2">
        <v>20</v>
      </c>
      <c r="G140" s="2">
        <v>7</v>
      </c>
      <c r="H140" s="2">
        <v>58</v>
      </c>
    </row>
    <row r="141" spans="1:8" x14ac:dyDescent="0.35">
      <c r="A141" s="2">
        <f>ROW()-2</f>
        <v>139</v>
      </c>
      <c r="B141" s="2">
        <v>7008272141</v>
      </c>
      <c r="C141" s="2" t="s">
        <v>272</v>
      </c>
      <c r="D141" s="2" t="s">
        <v>212</v>
      </c>
      <c r="E141" s="2">
        <v>34</v>
      </c>
      <c r="F141" s="2">
        <v>19</v>
      </c>
      <c r="G141" s="2">
        <v>5</v>
      </c>
      <c r="H141" s="2">
        <v>58</v>
      </c>
    </row>
    <row r="142" spans="1:8" x14ac:dyDescent="0.35">
      <c r="A142" s="2">
        <f>ROW()-2</f>
        <v>140</v>
      </c>
      <c r="B142" s="2">
        <v>816166274</v>
      </c>
      <c r="C142" s="2" t="s">
        <v>307</v>
      </c>
      <c r="D142" s="2" t="s">
        <v>309</v>
      </c>
      <c r="E142" s="2">
        <v>24</v>
      </c>
      <c r="F142" s="2">
        <v>25</v>
      </c>
      <c r="G142" s="2">
        <v>9</v>
      </c>
      <c r="H142" s="2">
        <v>58</v>
      </c>
    </row>
    <row r="143" spans="1:8" x14ac:dyDescent="0.35">
      <c r="A143" s="2">
        <f>ROW()-2</f>
        <v>141</v>
      </c>
      <c r="B143" s="2">
        <v>2462250618</v>
      </c>
      <c r="C143" s="2" t="s">
        <v>482</v>
      </c>
      <c r="D143" s="2" t="s">
        <v>483</v>
      </c>
      <c r="E143" s="2">
        <v>36</v>
      </c>
      <c r="F143" s="2">
        <v>19</v>
      </c>
      <c r="G143" s="2">
        <v>3</v>
      </c>
      <c r="H143" s="2">
        <v>58</v>
      </c>
    </row>
    <row r="144" spans="1:8" x14ac:dyDescent="0.35">
      <c r="A144" s="2">
        <f>ROW()-2</f>
        <v>142</v>
      </c>
      <c r="B144" s="2">
        <v>7741584679</v>
      </c>
      <c r="C144" s="2" t="s">
        <v>484</v>
      </c>
      <c r="D144" s="2" t="s">
        <v>485</v>
      </c>
      <c r="E144" s="2">
        <v>33</v>
      </c>
      <c r="F144" s="2">
        <v>19</v>
      </c>
      <c r="G144" s="2">
        <v>6</v>
      </c>
      <c r="H144" s="2">
        <v>58</v>
      </c>
    </row>
    <row r="145" spans="1:8" x14ac:dyDescent="0.35">
      <c r="A145" s="2">
        <f>ROW()-2</f>
        <v>143</v>
      </c>
      <c r="B145" s="2">
        <v>4899315419</v>
      </c>
      <c r="C145" s="2" t="s">
        <v>577</v>
      </c>
      <c r="D145" s="2" t="s">
        <v>578</v>
      </c>
      <c r="E145" s="2">
        <v>39</v>
      </c>
      <c r="F145" s="2">
        <v>13</v>
      </c>
      <c r="G145" s="2">
        <v>6</v>
      </c>
      <c r="H145" s="2">
        <v>58</v>
      </c>
    </row>
    <row r="146" spans="1:8" x14ac:dyDescent="0.35">
      <c r="A146" s="2">
        <f>ROW()-2</f>
        <v>144</v>
      </c>
      <c r="B146" s="2">
        <v>3921200478</v>
      </c>
      <c r="C146" s="2" t="s">
        <v>687</v>
      </c>
      <c r="D146" s="2" t="s">
        <v>250</v>
      </c>
      <c r="E146" s="2">
        <v>36</v>
      </c>
      <c r="F146" s="2">
        <v>18</v>
      </c>
      <c r="G146" s="2">
        <v>4</v>
      </c>
      <c r="H146" s="2">
        <v>58</v>
      </c>
    </row>
    <row r="147" spans="1:8" x14ac:dyDescent="0.35">
      <c r="A147" s="2">
        <f>ROW()-2</f>
        <v>145</v>
      </c>
      <c r="B147" s="2">
        <v>8978554531</v>
      </c>
      <c r="C147" s="2" t="s">
        <v>950</v>
      </c>
      <c r="D147" s="2" t="s">
        <v>951</v>
      </c>
      <c r="E147" s="2">
        <v>30</v>
      </c>
      <c r="F147" s="2">
        <v>21</v>
      </c>
      <c r="G147" s="2">
        <v>7</v>
      </c>
      <c r="H147" s="2">
        <v>58</v>
      </c>
    </row>
    <row r="148" spans="1:8" x14ac:dyDescent="0.35">
      <c r="A148" s="2">
        <f>ROW()-2</f>
        <v>146</v>
      </c>
      <c r="B148" s="2">
        <v>2561088749</v>
      </c>
      <c r="C148" s="2" t="s">
        <v>960</v>
      </c>
      <c r="D148" s="2" t="s">
        <v>961</v>
      </c>
      <c r="E148" s="2">
        <v>35</v>
      </c>
      <c r="F148" s="2">
        <v>16</v>
      </c>
      <c r="G148" s="2">
        <v>7</v>
      </c>
      <c r="H148" s="2">
        <v>58</v>
      </c>
    </row>
    <row r="149" spans="1:8" x14ac:dyDescent="0.35">
      <c r="A149" s="2">
        <f>ROW()-2</f>
        <v>147</v>
      </c>
      <c r="B149" s="2">
        <v>4786939992</v>
      </c>
      <c r="C149" s="2" t="s">
        <v>978</v>
      </c>
      <c r="D149" s="2" t="s">
        <v>981</v>
      </c>
      <c r="E149" s="2">
        <v>38</v>
      </c>
      <c r="F149" s="2">
        <v>17</v>
      </c>
      <c r="G149" s="2">
        <v>3</v>
      </c>
      <c r="H149" s="2">
        <v>58</v>
      </c>
    </row>
    <row r="150" spans="1:8" x14ac:dyDescent="0.35">
      <c r="A150" s="2">
        <f>ROW()-2</f>
        <v>148</v>
      </c>
      <c r="B150" s="2">
        <v>7059081958</v>
      </c>
      <c r="C150" s="2" t="s">
        <v>107</v>
      </c>
      <c r="D150" s="2" t="s">
        <v>109</v>
      </c>
      <c r="E150" s="2">
        <v>39</v>
      </c>
      <c r="F150" s="2">
        <v>15</v>
      </c>
      <c r="G150" s="2">
        <v>3</v>
      </c>
      <c r="H150" s="2">
        <v>57</v>
      </c>
    </row>
    <row r="151" spans="1:8" x14ac:dyDescent="0.35">
      <c r="A151" s="2">
        <f>ROW()-2</f>
        <v>149</v>
      </c>
      <c r="B151" s="2">
        <v>2120862715</v>
      </c>
      <c r="C151" s="2" t="s">
        <v>219</v>
      </c>
      <c r="D151" s="2" t="s">
        <v>220</v>
      </c>
      <c r="E151" s="2">
        <v>29</v>
      </c>
      <c r="F151" s="2">
        <v>24</v>
      </c>
      <c r="G151" s="2">
        <v>4</v>
      </c>
      <c r="H151" s="2">
        <v>57</v>
      </c>
    </row>
    <row r="152" spans="1:8" x14ac:dyDescent="0.35">
      <c r="A152" s="2">
        <f>ROW()-2</f>
        <v>150</v>
      </c>
      <c r="B152" s="2">
        <v>2716940533</v>
      </c>
      <c r="C152" s="2" t="s">
        <v>434</v>
      </c>
      <c r="D152" s="2" t="s">
        <v>435</v>
      </c>
      <c r="E152" s="2">
        <v>33</v>
      </c>
      <c r="F152" s="2">
        <v>17</v>
      </c>
      <c r="G152" s="2">
        <v>7</v>
      </c>
      <c r="H152" s="2">
        <v>57</v>
      </c>
    </row>
    <row r="153" spans="1:8" x14ac:dyDescent="0.35">
      <c r="A153" s="2">
        <f>ROW()-2</f>
        <v>151</v>
      </c>
      <c r="B153" s="2">
        <v>1634063823</v>
      </c>
      <c r="C153" s="2" t="s">
        <v>460</v>
      </c>
      <c r="D153" s="2" t="s">
        <v>461</v>
      </c>
      <c r="E153" s="2">
        <v>35</v>
      </c>
      <c r="F153" s="2">
        <v>16</v>
      </c>
      <c r="G153" s="2">
        <v>6</v>
      </c>
      <c r="H153" s="2">
        <v>57</v>
      </c>
    </row>
    <row r="154" spans="1:8" x14ac:dyDescent="0.35">
      <c r="A154" s="2">
        <f>ROW()-2</f>
        <v>152</v>
      </c>
      <c r="B154" s="2">
        <v>9514336085</v>
      </c>
      <c r="C154" s="2" t="s">
        <v>496</v>
      </c>
      <c r="D154" s="2" t="s">
        <v>497</v>
      </c>
      <c r="E154" s="2">
        <v>38</v>
      </c>
      <c r="F154" s="2">
        <v>17</v>
      </c>
      <c r="G154" s="2">
        <v>2</v>
      </c>
      <c r="H154" s="2">
        <v>57</v>
      </c>
    </row>
    <row r="155" spans="1:8" x14ac:dyDescent="0.35">
      <c r="A155" s="2">
        <f>ROW()-2</f>
        <v>153</v>
      </c>
      <c r="B155" s="2">
        <v>5838389255</v>
      </c>
      <c r="C155" s="2" t="s">
        <v>552</v>
      </c>
      <c r="D155" s="2" t="s">
        <v>468</v>
      </c>
      <c r="E155" s="2">
        <v>34</v>
      </c>
      <c r="F155" s="2">
        <v>20</v>
      </c>
      <c r="G155" s="2">
        <v>3</v>
      </c>
      <c r="H155" s="2">
        <v>57</v>
      </c>
    </row>
    <row r="156" spans="1:8" x14ac:dyDescent="0.35">
      <c r="A156" s="2">
        <f>ROW()-2</f>
        <v>154</v>
      </c>
      <c r="B156" s="2">
        <v>2066099313</v>
      </c>
      <c r="C156" s="2" t="s">
        <v>570</v>
      </c>
      <c r="D156" s="2" t="s">
        <v>571</v>
      </c>
      <c r="E156" s="2">
        <v>39</v>
      </c>
      <c r="F156" s="2">
        <v>13</v>
      </c>
      <c r="G156" s="2">
        <v>5</v>
      </c>
      <c r="H156" s="2">
        <v>57</v>
      </c>
    </row>
    <row r="157" spans="1:8" x14ac:dyDescent="0.35">
      <c r="A157" s="2">
        <f>ROW()-2</f>
        <v>155</v>
      </c>
      <c r="B157" s="2">
        <v>8499570479</v>
      </c>
      <c r="C157" s="2" t="s">
        <v>669</v>
      </c>
      <c r="D157" s="2" t="s">
        <v>670</v>
      </c>
      <c r="E157" s="2">
        <v>33</v>
      </c>
      <c r="F157" s="2">
        <v>19</v>
      </c>
      <c r="G157" s="2">
        <v>5</v>
      </c>
      <c r="H157" s="2">
        <v>57</v>
      </c>
    </row>
    <row r="158" spans="1:8" x14ac:dyDescent="0.35">
      <c r="A158" s="2">
        <f>ROW()-2</f>
        <v>156</v>
      </c>
      <c r="B158" s="2">
        <v>9811752816</v>
      </c>
      <c r="C158" s="2" t="s">
        <v>834</v>
      </c>
      <c r="D158" s="2" t="s">
        <v>228</v>
      </c>
      <c r="E158" s="2">
        <v>30</v>
      </c>
      <c r="F158" s="2">
        <v>22</v>
      </c>
      <c r="G158" s="2">
        <v>5</v>
      </c>
      <c r="H158" s="2">
        <v>57</v>
      </c>
    </row>
    <row r="159" spans="1:8" x14ac:dyDescent="0.35">
      <c r="A159" s="2">
        <f>ROW()-2</f>
        <v>157</v>
      </c>
      <c r="B159" s="2">
        <v>6021728213</v>
      </c>
      <c r="C159" s="2" t="s">
        <v>883</v>
      </c>
      <c r="D159" s="2" t="s">
        <v>303</v>
      </c>
      <c r="E159" s="2">
        <v>28</v>
      </c>
      <c r="F159" s="2">
        <v>22</v>
      </c>
      <c r="G159" s="2">
        <v>7</v>
      </c>
      <c r="H159" s="2">
        <v>57</v>
      </c>
    </row>
    <row r="160" spans="1:8" x14ac:dyDescent="0.35">
      <c r="A160" s="2">
        <f>ROW()-2</f>
        <v>158</v>
      </c>
      <c r="B160" s="2">
        <v>1883486755</v>
      </c>
      <c r="C160" s="2" t="s">
        <v>13</v>
      </c>
      <c r="D160" s="2" t="s">
        <v>14</v>
      </c>
      <c r="E160" s="2">
        <v>34</v>
      </c>
      <c r="F160" s="2">
        <v>19</v>
      </c>
      <c r="G160" s="2">
        <v>3</v>
      </c>
      <c r="H160" s="2">
        <v>56</v>
      </c>
    </row>
    <row r="161" spans="1:8" x14ac:dyDescent="0.35">
      <c r="A161" s="2">
        <f>ROW()-2</f>
        <v>159</v>
      </c>
      <c r="B161" s="2">
        <v>7185524704</v>
      </c>
      <c r="C161" s="2" t="s">
        <v>68</v>
      </c>
      <c r="D161" s="2" t="s">
        <v>69</v>
      </c>
      <c r="E161" s="2">
        <v>36</v>
      </c>
      <c r="F161" s="2">
        <v>17</v>
      </c>
      <c r="G161" s="2">
        <v>3</v>
      </c>
      <c r="H161" s="2">
        <v>56</v>
      </c>
    </row>
    <row r="162" spans="1:8" x14ac:dyDescent="0.35">
      <c r="A162" s="2">
        <f>ROW()-2</f>
        <v>160</v>
      </c>
      <c r="B162" s="2">
        <v>441332524</v>
      </c>
      <c r="C162" s="2" t="s">
        <v>124</v>
      </c>
      <c r="D162" s="2" t="s">
        <v>126</v>
      </c>
      <c r="E162" s="2">
        <v>32</v>
      </c>
      <c r="F162" s="2">
        <v>18</v>
      </c>
      <c r="G162" s="2">
        <v>6</v>
      </c>
      <c r="H162" s="2">
        <v>56</v>
      </c>
    </row>
    <row r="163" spans="1:8" x14ac:dyDescent="0.35">
      <c r="A163" s="2">
        <f>ROW()-2</f>
        <v>161</v>
      </c>
      <c r="B163" s="2">
        <v>5503259927</v>
      </c>
      <c r="C163" s="2" t="s">
        <v>253</v>
      </c>
      <c r="D163" s="2" t="s">
        <v>254</v>
      </c>
      <c r="E163" s="2">
        <v>37</v>
      </c>
      <c r="F163" s="2">
        <v>15</v>
      </c>
      <c r="G163" s="2">
        <v>4</v>
      </c>
      <c r="H163" s="2">
        <v>56</v>
      </c>
    </row>
    <row r="164" spans="1:8" x14ac:dyDescent="0.35">
      <c r="A164" s="2">
        <f>ROW()-2</f>
        <v>162</v>
      </c>
      <c r="B164" s="2">
        <v>4494200536</v>
      </c>
      <c r="C164" s="2" t="s">
        <v>409</v>
      </c>
      <c r="D164" s="2" t="s">
        <v>410</v>
      </c>
      <c r="E164" s="2">
        <v>33</v>
      </c>
      <c r="F164" s="2">
        <v>16</v>
      </c>
      <c r="G164" s="2">
        <v>7</v>
      </c>
      <c r="H164" s="2">
        <v>56</v>
      </c>
    </row>
    <row r="165" spans="1:8" x14ac:dyDescent="0.35">
      <c r="A165" s="2">
        <f>ROW()-2</f>
        <v>163</v>
      </c>
      <c r="B165" s="2">
        <v>380254064</v>
      </c>
      <c r="C165" s="2" t="s">
        <v>411</v>
      </c>
      <c r="D165" s="2" t="s">
        <v>412</v>
      </c>
      <c r="E165" s="2">
        <v>33</v>
      </c>
      <c r="F165" s="2">
        <v>17</v>
      </c>
      <c r="G165" s="2">
        <v>6</v>
      </c>
      <c r="H165" s="2">
        <v>56</v>
      </c>
    </row>
    <row r="166" spans="1:8" x14ac:dyDescent="0.35">
      <c r="A166" s="2">
        <f>ROW()-2</f>
        <v>164</v>
      </c>
      <c r="B166" s="2">
        <v>4742236386</v>
      </c>
      <c r="C166" s="2" t="s">
        <v>455</v>
      </c>
      <c r="D166" s="2" t="s">
        <v>456</v>
      </c>
      <c r="E166" s="2">
        <v>32</v>
      </c>
      <c r="F166" s="2">
        <v>20</v>
      </c>
      <c r="G166" s="2">
        <v>4</v>
      </c>
      <c r="H166" s="2">
        <v>56</v>
      </c>
    </row>
    <row r="167" spans="1:8" x14ac:dyDescent="0.35">
      <c r="A167" s="2">
        <f>ROW()-2</f>
        <v>165</v>
      </c>
      <c r="B167" s="2">
        <v>7037372015</v>
      </c>
      <c r="C167" s="2" t="s">
        <v>764</v>
      </c>
      <c r="D167" s="2" t="s">
        <v>414</v>
      </c>
      <c r="E167" s="2">
        <v>32</v>
      </c>
      <c r="F167" s="2">
        <v>18</v>
      </c>
      <c r="G167" s="2">
        <v>6</v>
      </c>
      <c r="H167" s="2">
        <v>56</v>
      </c>
    </row>
    <row r="168" spans="1:8" x14ac:dyDescent="0.35">
      <c r="A168" s="2">
        <f>ROW()-2</f>
        <v>166</v>
      </c>
      <c r="B168" s="2">
        <v>3793602915</v>
      </c>
      <c r="C168" s="2" t="s">
        <v>837</v>
      </c>
      <c r="D168" s="2" t="s">
        <v>838</v>
      </c>
      <c r="E168" s="2">
        <v>31</v>
      </c>
      <c r="F168" s="2">
        <v>19</v>
      </c>
      <c r="G168" s="2">
        <v>6</v>
      </c>
      <c r="H168" s="2">
        <v>56</v>
      </c>
    </row>
    <row r="169" spans="1:8" x14ac:dyDescent="0.35">
      <c r="A169" s="2">
        <f>ROW()-2</f>
        <v>167</v>
      </c>
      <c r="B169" s="2">
        <v>111785788</v>
      </c>
      <c r="C169" s="2" t="s">
        <v>124</v>
      </c>
      <c r="D169" s="2" t="s">
        <v>125</v>
      </c>
      <c r="E169" s="2">
        <v>28</v>
      </c>
      <c r="F169" s="2">
        <v>20</v>
      </c>
      <c r="G169" s="2">
        <v>7</v>
      </c>
      <c r="H169" s="2">
        <v>55</v>
      </c>
    </row>
    <row r="170" spans="1:8" x14ac:dyDescent="0.35">
      <c r="A170" s="2">
        <f>ROW()-2</f>
        <v>168</v>
      </c>
      <c r="B170" s="2">
        <v>4335311589</v>
      </c>
      <c r="C170" s="2" t="s">
        <v>149</v>
      </c>
      <c r="D170" s="2" t="s">
        <v>42</v>
      </c>
      <c r="E170" s="2">
        <v>27</v>
      </c>
      <c r="F170" s="2">
        <v>21</v>
      </c>
      <c r="G170" s="2">
        <v>7</v>
      </c>
      <c r="H170" s="2">
        <v>55</v>
      </c>
    </row>
    <row r="171" spans="1:8" x14ac:dyDescent="0.35">
      <c r="A171" s="2">
        <f>ROW()-2</f>
        <v>169</v>
      </c>
      <c r="B171" s="2">
        <v>3392841793</v>
      </c>
      <c r="C171" s="2" t="s">
        <v>197</v>
      </c>
      <c r="D171" s="2" t="s">
        <v>198</v>
      </c>
      <c r="E171" s="2">
        <v>30</v>
      </c>
      <c r="F171" s="2">
        <v>23</v>
      </c>
      <c r="G171" s="2">
        <v>2</v>
      </c>
      <c r="H171" s="2">
        <v>55</v>
      </c>
    </row>
    <row r="172" spans="1:8" x14ac:dyDescent="0.35">
      <c r="A172" s="2">
        <f>ROW()-2</f>
        <v>170</v>
      </c>
      <c r="B172" s="2">
        <v>2627814876</v>
      </c>
      <c r="C172" s="2" t="s">
        <v>206</v>
      </c>
      <c r="D172" s="2" t="s">
        <v>207</v>
      </c>
      <c r="E172" s="2">
        <v>28</v>
      </c>
      <c r="F172" s="2">
        <v>22</v>
      </c>
      <c r="G172" s="2">
        <v>5</v>
      </c>
      <c r="H172" s="2">
        <v>55</v>
      </c>
    </row>
    <row r="173" spans="1:8" x14ac:dyDescent="0.35">
      <c r="A173" s="2">
        <f>ROW()-2</f>
        <v>171</v>
      </c>
      <c r="B173" s="2">
        <v>3078688001</v>
      </c>
      <c r="C173" s="2" t="s">
        <v>223</v>
      </c>
      <c r="D173" s="2" t="s">
        <v>224</v>
      </c>
      <c r="E173" s="2">
        <v>33</v>
      </c>
      <c r="F173" s="2">
        <v>16</v>
      </c>
      <c r="G173" s="2">
        <v>6</v>
      </c>
      <c r="H173" s="2">
        <v>55</v>
      </c>
    </row>
    <row r="174" spans="1:8" x14ac:dyDescent="0.35">
      <c r="A174" s="2">
        <f>ROW()-2</f>
        <v>172</v>
      </c>
      <c r="B174" s="2">
        <v>1397915799</v>
      </c>
      <c r="C174" s="2" t="s">
        <v>296</v>
      </c>
      <c r="D174" s="2" t="s">
        <v>297</v>
      </c>
      <c r="E174" s="2">
        <v>29</v>
      </c>
      <c r="F174" s="2">
        <v>18</v>
      </c>
      <c r="G174" s="2">
        <v>8</v>
      </c>
      <c r="H174" s="2">
        <v>55</v>
      </c>
    </row>
    <row r="175" spans="1:8" x14ac:dyDescent="0.35">
      <c r="A175" s="2">
        <f>ROW()-2</f>
        <v>173</v>
      </c>
      <c r="B175" s="2">
        <v>5465881106</v>
      </c>
      <c r="C175" s="2" t="s">
        <v>397</v>
      </c>
      <c r="D175" s="2" t="s">
        <v>398</v>
      </c>
      <c r="E175" s="2">
        <v>34</v>
      </c>
      <c r="F175" s="2">
        <v>16</v>
      </c>
      <c r="G175" s="2">
        <v>5</v>
      </c>
      <c r="H175" s="2">
        <v>55</v>
      </c>
    </row>
    <row r="176" spans="1:8" x14ac:dyDescent="0.35">
      <c r="A176" s="2">
        <f>ROW()-2</f>
        <v>174</v>
      </c>
      <c r="B176" s="2">
        <v>6055804526</v>
      </c>
      <c r="C176" s="2" t="s">
        <v>411</v>
      </c>
      <c r="D176" s="2" t="s">
        <v>414</v>
      </c>
      <c r="E176" s="2">
        <v>31</v>
      </c>
      <c r="F176" s="2">
        <v>18</v>
      </c>
      <c r="G176" s="2">
        <v>6</v>
      </c>
      <c r="H176" s="2">
        <v>55</v>
      </c>
    </row>
    <row r="177" spans="1:8" x14ac:dyDescent="0.35">
      <c r="A177" s="2">
        <f>ROW()-2</f>
        <v>175</v>
      </c>
      <c r="B177" s="2">
        <v>1085087445</v>
      </c>
      <c r="C177" s="2" t="s">
        <v>439</v>
      </c>
      <c r="D177" s="2" t="s">
        <v>440</v>
      </c>
      <c r="E177" s="2">
        <v>33</v>
      </c>
      <c r="F177" s="2">
        <v>15</v>
      </c>
      <c r="G177" s="2">
        <v>7</v>
      </c>
      <c r="H177" s="2">
        <v>55</v>
      </c>
    </row>
    <row r="178" spans="1:8" x14ac:dyDescent="0.35">
      <c r="A178" s="2">
        <f>ROW()-2</f>
        <v>176</v>
      </c>
      <c r="B178" s="2">
        <v>5464121703</v>
      </c>
      <c r="C178" s="2" t="s">
        <v>698</v>
      </c>
      <c r="D178" s="2" t="s">
        <v>703</v>
      </c>
      <c r="E178" s="2">
        <v>34</v>
      </c>
      <c r="F178" s="2">
        <v>17</v>
      </c>
      <c r="G178" s="2">
        <v>4</v>
      </c>
      <c r="H178" s="2">
        <v>55</v>
      </c>
    </row>
    <row r="179" spans="1:8" x14ac:dyDescent="0.35">
      <c r="A179" s="2">
        <f>ROW()-2</f>
        <v>177</v>
      </c>
      <c r="B179" s="2">
        <v>5176018038</v>
      </c>
      <c r="C179" s="2" t="s">
        <v>745</v>
      </c>
      <c r="D179" s="2" t="s">
        <v>746</v>
      </c>
      <c r="E179" s="2">
        <v>30</v>
      </c>
      <c r="F179" s="2">
        <v>19</v>
      </c>
      <c r="G179" s="2">
        <v>6</v>
      </c>
      <c r="H179" s="2">
        <v>55</v>
      </c>
    </row>
    <row r="180" spans="1:8" x14ac:dyDescent="0.35">
      <c r="A180" s="2">
        <f>ROW()-2</f>
        <v>178</v>
      </c>
      <c r="B180" s="2">
        <v>9024320335</v>
      </c>
      <c r="C180" s="2" t="s">
        <v>765</v>
      </c>
      <c r="D180" s="2" t="s">
        <v>766</v>
      </c>
      <c r="E180" s="2">
        <v>38</v>
      </c>
      <c r="F180" s="2">
        <v>15</v>
      </c>
      <c r="G180" s="2">
        <v>2</v>
      </c>
      <c r="H180" s="2">
        <v>55</v>
      </c>
    </row>
    <row r="181" spans="1:8" x14ac:dyDescent="0.35">
      <c r="A181" s="2">
        <f>ROW()-2</f>
        <v>179</v>
      </c>
      <c r="B181" s="2">
        <v>5710334222</v>
      </c>
      <c r="C181" s="2" t="s">
        <v>887</v>
      </c>
      <c r="D181" s="2" t="s">
        <v>888</v>
      </c>
      <c r="E181" s="2">
        <v>31</v>
      </c>
      <c r="F181" s="2">
        <v>19</v>
      </c>
      <c r="G181" s="2">
        <v>5</v>
      </c>
      <c r="H181" s="2">
        <v>55</v>
      </c>
    </row>
    <row r="182" spans="1:8" x14ac:dyDescent="0.35">
      <c r="A182" s="2">
        <f>ROW()-2</f>
        <v>180</v>
      </c>
      <c r="B182" s="2">
        <v>1300445635</v>
      </c>
      <c r="C182" s="2" t="s">
        <v>898</v>
      </c>
      <c r="D182" s="2" t="s">
        <v>899</v>
      </c>
      <c r="E182" s="2">
        <v>29</v>
      </c>
      <c r="F182" s="2">
        <v>19</v>
      </c>
      <c r="G182" s="2">
        <v>7</v>
      </c>
      <c r="H182" s="2">
        <v>55</v>
      </c>
    </row>
    <row r="183" spans="1:8" x14ac:dyDescent="0.35">
      <c r="A183" s="2">
        <f>ROW()-2</f>
        <v>181</v>
      </c>
      <c r="B183" s="2">
        <v>7630018343</v>
      </c>
      <c r="C183" s="2" t="s">
        <v>906</v>
      </c>
      <c r="D183" s="2" t="s">
        <v>908</v>
      </c>
      <c r="E183" s="2">
        <v>31</v>
      </c>
      <c r="F183" s="2">
        <v>20</v>
      </c>
      <c r="G183" s="2">
        <v>4</v>
      </c>
      <c r="H183" s="2">
        <v>55</v>
      </c>
    </row>
    <row r="184" spans="1:8" x14ac:dyDescent="0.35">
      <c r="A184" s="2">
        <f>ROW()-2</f>
        <v>182</v>
      </c>
      <c r="B184" s="2">
        <v>8143196</v>
      </c>
      <c r="C184" s="2" t="s">
        <v>942</v>
      </c>
      <c r="D184" s="2" t="s">
        <v>653</v>
      </c>
      <c r="E184" s="2">
        <v>31</v>
      </c>
      <c r="F184" s="2">
        <v>19</v>
      </c>
      <c r="G184" s="2">
        <v>5</v>
      </c>
      <c r="H184" s="2">
        <v>55</v>
      </c>
    </row>
    <row r="185" spans="1:8" x14ac:dyDescent="0.35">
      <c r="A185" s="2">
        <f>ROW()-2</f>
        <v>183</v>
      </c>
      <c r="B185" s="2">
        <v>475339890</v>
      </c>
      <c r="C185" s="2" t="s">
        <v>68</v>
      </c>
      <c r="D185" s="2" t="s">
        <v>70</v>
      </c>
      <c r="E185" s="2">
        <v>30</v>
      </c>
      <c r="F185" s="2">
        <v>20</v>
      </c>
      <c r="G185" s="2">
        <v>4</v>
      </c>
      <c r="H185" s="2">
        <v>54</v>
      </c>
    </row>
    <row r="186" spans="1:8" x14ac:dyDescent="0.35">
      <c r="A186" s="2">
        <f>ROW()-2</f>
        <v>184</v>
      </c>
      <c r="B186" s="2">
        <v>7631223246</v>
      </c>
      <c r="C186" s="2" t="s">
        <v>161</v>
      </c>
      <c r="D186" s="2" t="s">
        <v>163</v>
      </c>
      <c r="E186" s="2">
        <v>31</v>
      </c>
      <c r="F186" s="2">
        <v>17</v>
      </c>
      <c r="G186" s="2">
        <v>6</v>
      </c>
      <c r="H186" s="2">
        <v>54</v>
      </c>
    </row>
    <row r="187" spans="1:8" x14ac:dyDescent="0.35">
      <c r="A187" s="2">
        <f>ROW()-2</f>
        <v>185</v>
      </c>
      <c r="B187" s="2">
        <v>9665456263</v>
      </c>
      <c r="C187" s="2" t="s">
        <v>310</v>
      </c>
      <c r="D187" s="2" t="s">
        <v>209</v>
      </c>
      <c r="E187" s="2">
        <v>34</v>
      </c>
      <c r="F187" s="2">
        <v>15</v>
      </c>
      <c r="G187" s="2">
        <v>5</v>
      </c>
      <c r="H187" s="2">
        <v>54</v>
      </c>
    </row>
    <row r="188" spans="1:8" x14ac:dyDescent="0.35">
      <c r="A188" s="2">
        <f>ROW()-2</f>
        <v>186</v>
      </c>
      <c r="B188" s="2">
        <v>4550605038</v>
      </c>
      <c r="C188" s="2" t="s">
        <v>318</v>
      </c>
      <c r="D188" s="2" t="s">
        <v>319</v>
      </c>
      <c r="E188" s="2">
        <v>29</v>
      </c>
      <c r="F188" s="2">
        <v>21</v>
      </c>
      <c r="G188" s="2">
        <v>4</v>
      </c>
      <c r="H188" s="2">
        <v>54</v>
      </c>
    </row>
    <row r="189" spans="1:8" x14ac:dyDescent="0.35">
      <c r="A189" s="2">
        <f>ROW()-2</f>
        <v>187</v>
      </c>
      <c r="B189" s="2">
        <v>1996790442</v>
      </c>
      <c r="C189" s="2" t="s">
        <v>430</v>
      </c>
      <c r="D189" s="2" t="s">
        <v>431</v>
      </c>
      <c r="E189" s="2">
        <v>31</v>
      </c>
      <c r="F189" s="2">
        <v>18</v>
      </c>
      <c r="G189" s="2">
        <v>5</v>
      </c>
      <c r="H189" s="2">
        <v>54</v>
      </c>
    </row>
    <row r="190" spans="1:8" x14ac:dyDescent="0.35">
      <c r="A190" s="2">
        <f>ROW()-2</f>
        <v>188</v>
      </c>
      <c r="B190" s="2">
        <v>7294190557</v>
      </c>
      <c r="C190" s="2" t="s">
        <v>453</v>
      </c>
      <c r="D190" s="2" t="s">
        <v>454</v>
      </c>
      <c r="E190" s="2">
        <v>23</v>
      </c>
      <c r="F190" s="2">
        <v>24</v>
      </c>
      <c r="G190" s="2">
        <v>7</v>
      </c>
      <c r="H190" s="2">
        <v>54</v>
      </c>
    </row>
    <row r="191" spans="1:8" x14ac:dyDescent="0.35">
      <c r="A191" s="2">
        <f>ROW()-2</f>
        <v>189</v>
      </c>
      <c r="B191" s="2">
        <v>816150951</v>
      </c>
      <c r="C191" s="2" t="s">
        <v>512</v>
      </c>
      <c r="D191" s="2" t="s">
        <v>51</v>
      </c>
      <c r="E191" s="2">
        <v>27</v>
      </c>
      <c r="F191" s="2">
        <v>23</v>
      </c>
      <c r="G191" s="2">
        <v>4</v>
      </c>
      <c r="H191" s="2">
        <v>54</v>
      </c>
    </row>
    <row r="192" spans="1:8" x14ac:dyDescent="0.35">
      <c r="A192" s="2">
        <f>ROW()-2</f>
        <v>190</v>
      </c>
      <c r="B192" s="2">
        <v>4756466845</v>
      </c>
      <c r="C192" s="2" t="s">
        <v>545</v>
      </c>
      <c r="D192" s="2" t="s">
        <v>546</v>
      </c>
      <c r="E192" s="2">
        <v>29</v>
      </c>
      <c r="F192" s="2">
        <v>18</v>
      </c>
      <c r="G192" s="2">
        <v>7</v>
      </c>
      <c r="H192" s="2">
        <v>54</v>
      </c>
    </row>
    <row r="193" spans="1:8" x14ac:dyDescent="0.35">
      <c r="A193" s="2">
        <f>ROW()-2</f>
        <v>191</v>
      </c>
      <c r="B193" s="2">
        <v>4461633952</v>
      </c>
      <c r="C193" s="2" t="s">
        <v>591</v>
      </c>
      <c r="D193" s="2" t="s">
        <v>592</v>
      </c>
      <c r="E193" s="2">
        <v>31</v>
      </c>
      <c r="F193" s="2">
        <v>17</v>
      </c>
      <c r="G193" s="2">
        <v>6</v>
      </c>
      <c r="H193" s="2">
        <v>54</v>
      </c>
    </row>
    <row r="194" spans="1:8" x14ac:dyDescent="0.35">
      <c r="A194" s="2">
        <f>ROW()-2</f>
        <v>192</v>
      </c>
      <c r="B194" s="2">
        <v>4104392497</v>
      </c>
      <c r="C194" s="2" t="s">
        <v>645</v>
      </c>
      <c r="D194" s="2" t="s">
        <v>646</v>
      </c>
      <c r="E194" s="2">
        <v>31</v>
      </c>
      <c r="F194" s="2">
        <v>21</v>
      </c>
      <c r="G194" s="2">
        <v>2</v>
      </c>
      <c r="H194" s="2">
        <v>54</v>
      </c>
    </row>
    <row r="195" spans="1:8" x14ac:dyDescent="0.35">
      <c r="A195" s="2">
        <f>ROW()-2</f>
        <v>193</v>
      </c>
      <c r="B195" s="2">
        <v>8917397209</v>
      </c>
      <c r="C195" s="2" t="s">
        <v>679</v>
      </c>
      <c r="D195" s="2" t="s">
        <v>378</v>
      </c>
      <c r="E195" s="2">
        <v>36</v>
      </c>
      <c r="F195" s="2">
        <v>14</v>
      </c>
      <c r="G195" s="2">
        <v>4</v>
      </c>
      <c r="H195" s="2">
        <v>54</v>
      </c>
    </row>
    <row r="196" spans="1:8" x14ac:dyDescent="0.35">
      <c r="A196" s="2">
        <f>ROW()-2</f>
        <v>194</v>
      </c>
      <c r="B196" s="2">
        <v>4270472053</v>
      </c>
      <c r="C196" s="2" t="s">
        <v>700</v>
      </c>
      <c r="D196" s="2" t="s">
        <v>653</v>
      </c>
      <c r="E196" s="2">
        <v>36</v>
      </c>
      <c r="F196" s="2">
        <v>13</v>
      </c>
      <c r="G196" s="2">
        <v>5</v>
      </c>
      <c r="H196" s="2">
        <v>54</v>
      </c>
    </row>
    <row r="197" spans="1:8" x14ac:dyDescent="0.35">
      <c r="A197" s="2">
        <f>ROW()-2</f>
        <v>195</v>
      </c>
      <c r="B197" s="2">
        <v>9806297393</v>
      </c>
      <c r="C197" s="2" t="s">
        <v>718</v>
      </c>
      <c r="D197" s="2" t="s">
        <v>719</v>
      </c>
      <c r="E197" s="2">
        <v>31</v>
      </c>
      <c r="F197" s="2">
        <v>18</v>
      </c>
      <c r="G197" s="2">
        <v>5</v>
      </c>
      <c r="H197" s="2">
        <v>54</v>
      </c>
    </row>
    <row r="198" spans="1:8" x14ac:dyDescent="0.35">
      <c r="A198" s="2">
        <f>ROW()-2</f>
        <v>196</v>
      </c>
      <c r="B198" s="2">
        <v>3428203795</v>
      </c>
      <c r="C198" s="2" t="s">
        <v>772</v>
      </c>
      <c r="D198" s="2" t="s">
        <v>38</v>
      </c>
      <c r="E198" s="2">
        <v>31</v>
      </c>
      <c r="F198" s="2">
        <v>18</v>
      </c>
      <c r="G198" s="2">
        <v>5</v>
      </c>
      <c r="H198" s="2">
        <v>54</v>
      </c>
    </row>
    <row r="199" spans="1:8" x14ac:dyDescent="0.35">
      <c r="A199" s="2">
        <f>ROW()-2</f>
        <v>197</v>
      </c>
      <c r="B199" s="2">
        <v>8925216438</v>
      </c>
      <c r="C199" s="2" t="s">
        <v>811</v>
      </c>
      <c r="D199" s="2" t="s">
        <v>812</v>
      </c>
      <c r="E199" s="2">
        <v>31</v>
      </c>
      <c r="F199" s="2">
        <v>19</v>
      </c>
      <c r="G199" s="2">
        <v>4</v>
      </c>
      <c r="H199" s="2">
        <v>54</v>
      </c>
    </row>
    <row r="200" spans="1:8" x14ac:dyDescent="0.35">
      <c r="A200" s="2">
        <f>ROW()-2</f>
        <v>198</v>
      </c>
      <c r="B200" s="2">
        <v>164931695</v>
      </c>
      <c r="C200" s="2" t="s">
        <v>817</v>
      </c>
      <c r="D200" s="2" t="s">
        <v>422</v>
      </c>
      <c r="E200" s="2">
        <v>31</v>
      </c>
      <c r="F200" s="2">
        <v>19</v>
      </c>
      <c r="G200" s="2">
        <v>4</v>
      </c>
      <c r="H200" s="2">
        <v>54</v>
      </c>
    </row>
    <row r="201" spans="1:8" x14ac:dyDescent="0.35">
      <c r="A201" s="2">
        <f>ROW()-2</f>
        <v>199</v>
      </c>
      <c r="B201" s="2">
        <v>6552696069</v>
      </c>
      <c r="C201" s="2" t="s">
        <v>886</v>
      </c>
      <c r="D201" s="2" t="s">
        <v>556</v>
      </c>
      <c r="E201" s="2">
        <v>27</v>
      </c>
      <c r="F201" s="2">
        <v>22</v>
      </c>
      <c r="G201" s="2">
        <v>5</v>
      </c>
      <c r="H201" s="2">
        <v>54</v>
      </c>
    </row>
    <row r="202" spans="1:8" x14ac:dyDescent="0.35">
      <c r="A202" s="2">
        <f>ROW()-2</f>
        <v>200</v>
      </c>
      <c r="B202" s="2">
        <v>9338755746</v>
      </c>
      <c r="C202" s="2" t="s">
        <v>894</v>
      </c>
      <c r="D202" s="2" t="s">
        <v>205</v>
      </c>
      <c r="E202" s="2">
        <v>36</v>
      </c>
      <c r="F202" s="2">
        <v>12</v>
      </c>
      <c r="G202" s="2">
        <v>6</v>
      </c>
      <c r="H202" s="2">
        <v>54</v>
      </c>
    </row>
    <row r="203" spans="1:8" x14ac:dyDescent="0.35">
      <c r="A203" s="2">
        <f>ROW()-2</f>
        <v>201</v>
      </c>
      <c r="B203" s="2">
        <v>3587032959</v>
      </c>
      <c r="C203" s="2" t="s">
        <v>978</v>
      </c>
      <c r="D203" s="2" t="s">
        <v>980</v>
      </c>
      <c r="E203" s="2">
        <v>30</v>
      </c>
      <c r="F203" s="2">
        <v>18</v>
      </c>
      <c r="G203" s="2">
        <v>6</v>
      </c>
      <c r="H203" s="2">
        <v>54</v>
      </c>
    </row>
    <row r="204" spans="1:8" x14ac:dyDescent="0.35">
      <c r="A204" s="2">
        <f>ROW()-2</f>
        <v>202</v>
      </c>
      <c r="B204" s="2">
        <v>379323062</v>
      </c>
      <c r="C204" s="2" t="s">
        <v>43</v>
      </c>
      <c r="D204" s="2" t="s">
        <v>44</v>
      </c>
      <c r="E204" s="2">
        <v>29</v>
      </c>
      <c r="F204" s="2">
        <v>17</v>
      </c>
      <c r="G204" s="2">
        <v>7</v>
      </c>
      <c r="H204" s="2">
        <v>53</v>
      </c>
    </row>
    <row r="205" spans="1:8" x14ac:dyDescent="0.35">
      <c r="A205" s="2">
        <f>ROW()-2</f>
        <v>203</v>
      </c>
      <c r="B205" s="2">
        <v>7963634587</v>
      </c>
      <c r="C205" s="2" t="s">
        <v>135</v>
      </c>
      <c r="D205" s="2" t="s">
        <v>136</v>
      </c>
      <c r="E205" s="2">
        <v>27</v>
      </c>
      <c r="F205" s="2">
        <v>20</v>
      </c>
      <c r="G205" s="2">
        <v>6</v>
      </c>
      <c r="H205" s="2">
        <v>53</v>
      </c>
    </row>
    <row r="206" spans="1:8" x14ac:dyDescent="0.35">
      <c r="A206" s="2">
        <f>ROW()-2</f>
        <v>204</v>
      </c>
      <c r="B206" s="2">
        <v>6325467459</v>
      </c>
      <c r="C206" s="2" t="s">
        <v>137</v>
      </c>
      <c r="D206" s="2" t="s">
        <v>140</v>
      </c>
      <c r="E206" s="2">
        <v>32</v>
      </c>
      <c r="F206" s="2">
        <v>17</v>
      </c>
      <c r="G206" s="2">
        <v>4</v>
      </c>
      <c r="H206" s="2">
        <v>53</v>
      </c>
    </row>
    <row r="207" spans="1:8" x14ac:dyDescent="0.35">
      <c r="A207" s="2">
        <f>ROW()-2</f>
        <v>205</v>
      </c>
      <c r="B207" s="2">
        <v>3917507493</v>
      </c>
      <c r="C207" s="2" t="s">
        <v>208</v>
      </c>
      <c r="D207" s="2" t="s">
        <v>209</v>
      </c>
      <c r="E207" s="2">
        <v>32</v>
      </c>
      <c r="F207" s="2">
        <v>17</v>
      </c>
      <c r="G207" s="2">
        <v>4</v>
      </c>
      <c r="H207" s="2">
        <v>53</v>
      </c>
    </row>
    <row r="208" spans="1:8" x14ac:dyDescent="0.35">
      <c r="A208" s="2">
        <f>ROW()-2</f>
        <v>206</v>
      </c>
      <c r="B208" s="2">
        <v>9978228835</v>
      </c>
      <c r="C208" s="2" t="s">
        <v>392</v>
      </c>
      <c r="D208" s="2" t="s">
        <v>396</v>
      </c>
      <c r="E208" s="2">
        <v>26</v>
      </c>
      <c r="F208" s="2">
        <v>21</v>
      </c>
      <c r="G208" s="2">
        <v>6</v>
      </c>
      <c r="H208" s="2">
        <v>53</v>
      </c>
    </row>
    <row r="209" spans="1:8" x14ac:dyDescent="0.35">
      <c r="A209" s="2">
        <f>ROW()-2</f>
        <v>207</v>
      </c>
      <c r="B209" s="2">
        <v>9454693232</v>
      </c>
      <c r="C209" s="2" t="s">
        <v>402</v>
      </c>
      <c r="D209" s="2" t="s">
        <v>403</v>
      </c>
      <c r="E209" s="2">
        <v>25</v>
      </c>
      <c r="F209" s="2">
        <v>23</v>
      </c>
      <c r="G209" s="2">
        <v>5</v>
      </c>
      <c r="H209" s="2">
        <v>53</v>
      </c>
    </row>
    <row r="210" spans="1:8" x14ac:dyDescent="0.35">
      <c r="A210" s="2">
        <f>ROW()-2</f>
        <v>208</v>
      </c>
      <c r="B210" s="2">
        <v>7394381160</v>
      </c>
      <c r="C210" s="2" t="s">
        <v>490</v>
      </c>
      <c r="D210" s="2" t="s">
        <v>491</v>
      </c>
      <c r="E210" s="2">
        <v>30</v>
      </c>
      <c r="F210" s="2">
        <v>19</v>
      </c>
      <c r="G210" s="2">
        <v>4</v>
      </c>
      <c r="H210" s="2">
        <v>53</v>
      </c>
    </row>
    <row r="211" spans="1:8" x14ac:dyDescent="0.35">
      <c r="A211" s="2">
        <f>ROW()-2</f>
        <v>209</v>
      </c>
      <c r="B211" s="2">
        <v>8886369478</v>
      </c>
      <c r="C211" s="2" t="s">
        <v>589</v>
      </c>
      <c r="D211" s="2" t="s">
        <v>590</v>
      </c>
      <c r="E211" s="2">
        <v>32</v>
      </c>
      <c r="F211" s="2">
        <v>16</v>
      </c>
      <c r="G211" s="2">
        <v>5</v>
      </c>
      <c r="H211" s="2">
        <v>53</v>
      </c>
    </row>
    <row r="212" spans="1:8" x14ac:dyDescent="0.35">
      <c r="A212" s="2">
        <f>ROW()-2</f>
        <v>210</v>
      </c>
      <c r="B212" s="2">
        <v>4410433238</v>
      </c>
      <c r="C212" s="2" t="s">
        <v>608</v>
      </c>
      <c r="D212" s="2" t="s">
        <v>609</v>
      </c>
      <c r="E212" s="2">
        <v>28</v>
      </c>
      <c r="F212" s="2">
        <v>19</v>
      </c>
      <c r="G212" s="2">
        <v>6</v>
      </c>
      <c r="H212" s="2">
        <v>53</v>
      </c>
    </row>
    <row r="213" spans="1:8" x14ac:dyDescent="0.35">
      <c r="A213" s="2">
        <f>ROW()-2</f>
        <v>211</v>
      </c>
      <c r="B213" s="2">
        <v>6276953372</v>
      </c>
      <c r="C213" s="2" t="s">
        <v>615</v>
      </c>
      <c r="D213" s="2" t="s">
        <v>616</v>
      </c>
      <c r="E213" s="2">
        <v>32</v>
      </c>
      <c r="F213" s="2">
        <v>16</v>
      </c>
      <c r="G213" s="2">
        <v>5</v>
      </c>
      <c r="H213" s="2">
        <v>53</v>
      </c>
    </row>
    <row r="214" spans="1:8" x14ac:dyDescent="0.35">
      <c r="A214" s="2">
        <f>ROW()-2</f>
        <v>212</v>
      </c>
      <c r="B214" s="2">
        <v>8359871678</v>
      </c>
      <c r="C214" s="2" t="s">
        <v>647</v>
      </c>
      <c r="D214" s="2" t="s">
        <v>648</v>
      </c>
      <c r="E214" s="2">
        <v>29</v>
      </c>
      <c r="F214" s="2">
        <v>20</v>
      </c>
      <c r="G214" s="2">
        <v>4</v>
      </c>
      <c r="H214" s="2">
        <v>53</v>
      </c>
    </row>
    <row r="215" spans="1:8" x14ac:dyDescent="0.35">
      <c r="A215" s="2">
        <f>ROW()-2</f>
        <v>213</v>
      </c>
      <c r="B215" s="2">
        <v>287702264</v>
      </c>
      <c r="C215" s="2" t="s">
        <v>762</v>
      </c>
      <c r="D215" s="2" t="s">
        <v>763</v>
      </c>
      <c r="E215" s="2">
        <v>32</v>
      </c>
      <c r="F215" s="2">
        <v>18</v>
      </c>
      <c r="G215" s="2">
        <v>3</v>
      </c>
      <c r="H215" s="2">
        <v>53</v>
      </c>
    </row>
    <row r="216" spans="1:8" x14ac:dyDescent="0.35">
      <c r="A216" s="2">
        <f>ROW()-2</f>
        <v>214</v>
      </c>
      <c r="B216" s="2">
        <v>9722172616</v>
      </c>
      <c r="C216" s="2" t="s">
        <v>792</v>
      </c>
      <c r="D216" s="2" t="s">
        <v>793</v>
      </c>
      <c r="E216" s="2">
        <v>31</v>
      </c>
      <c r="F216" s="2">
        <v>16</v>
      </c>
      <c r="G216" s="2">
        <v>6</v>
      </c>
      <c r="H216" s="2">
        <v>53</v>
      </c>
    </row>
    <row r="217" spans="1:8" x14ac:dyDescent="0.35">
      <c r="A217" s="2">
        <f>ROW()-2</f>
        <v>215</v>
      </c>
      <c r="B217" s="2">
        <v>2569794672</v>
      </c>
      <c r="C217" s="2" t="s">
        <v>813</v>
      </c>
      <c r="D217" s="2" t="s">
        <v>814</v>
      </c>
      <c r="E217" s="2">
        <v>27</v>
      </c>
      <c r="F217" s="2">
        <v>20</v>
      </c>
      <c r="G217" s="2">
        <v>6</v>
      </c>
      <c r="H217" s="2">
        <v>53</v>
      </c>
    </row>
    <row r="218" spans="1:8" x14ac:dyDescent="0.35">
      <c r="A218" s="2">
        <f>ROW()-2</f>
        <v>216</v>
      </c>
      <c r="B218" s="2">
        <v>162659285</v>
      </c>
      <c r="C218" s="2" t="s">
        <v>878</v>
      </c>
      <c r="D218" s="2" t="s">
        <v>879</v>
      </c>
      <c r="E218" s="2">
        <v>29</v>
      </c>
      <c r="F218" s="2">
        <v>18</v>
      </c>
      <c r="G218" s="2">
        <v>6</v>
      </c>
      <c r="H218" s="2">
        <v>53</v>
      </c>
    </row>
    <row r="219" spans="1:8" x14ac:dyDescent="0.35">
      <c r="A219" s="2">
        <f>ROW()-2</f>
        <v>217</v>
      </c>
      <c r="B219" s="2">
        <v>3592078023</v>
      </c>
      <c r="C219" s="2" t="s">
        <v>963</v>
      </c>
      <c r="D219" s="2" t="s">
        <v>964</v>
      </c>
      <c r="E219" s="2">
        <v>28</v>
      </c>
      <c r="F219" s="2">
        <v>19</v>
      </c>
      <c r="G219" s="2">
        <v>6</v>
      </c>
      <c r="H219" s="2">
        <v>53</v>
      </c>
    </row>
    <row r="220" spans="1:8" x14ac:dyDescent="0.35">
      <c r="A220" s="2">
        <f>ROW()-2</f>
        <v>218</v>
      </c>
      <c r="B220" s="2">
        <v>1902012771</v>
      </c>
      <c r="C220" s="2" t="s">
        <v>968</v>
      </c>
      <c r="D220" s="2" t="s">
        <v>969</v>
      </c>
      <c r="E220" s="2">
        <v>30</v>
      </c>
      <c r="F220" s="2">
        <v>16</v>
      </c>
      <c r="G220" s="2">
        <v>7</v>
      </c>
      <c r="H220" s="2">
        <v>53</v>
      </c>
    </row>
    <row r="221" spans="1:8" x14ac:dyDescent="0.35">
      <c r="A221" s="2">
        <f>ROW()-2</f>
        <v>219</v>
      </c>
      <c r="B221" s="2">
        <v>8303658297</v>
      </c>
      <c r="C221" s="2" t="s">
        <v>86</v>
      </c>
      <c r="D221" s="2" t="s">
        <v>88</v>
      </c>
      <c r="E221" s="2">
        <v>32</v>
      </c>
      <c r="F221" s="2">
        <v>14</v>
      </c>
      <c r="G221" s="2">
        <v>6</v>
      </c>
      <c r="H221" s="2">
        <v>52</v>
      </c>
    </row>
    <row r="222" spans="1:8" x14ac:dyDescent="0.35">
      <c r="A222" s="2">
        <f>ROW()-2</f>
        <v>220</v>
      </c>
      <c r="B222" s="2">
        <v>9903868160</v>
      </c>
      <c r="C222" s="2" t="s">
        <v>98</v>
      </c>
      <c r="D222" s="2" t="s">
        <v>101</v>
      </c>
      <c r="E222" s="2">
        <v>32</v>
      </c>
      <c r="F222" s="2">
        <v>14</v>
      </c>
      <c r="G222" s="2">
        <v>6</v>
      </c>
      <c r="H222" s="2">
        <v>52</v>
      </c>
    </row>
    <row r="223" spans="1:8" x14ac:dyDescent="0.35">
      <c r="A223" s="2">
        <f>ROW()-2</f>
        <v>221</v>
      </c>
      <c r="B223" s="2">
        <v>7877397065</v>
      </c>
      <c r="C223" s="2" t="s">
        <v>249</v>
      </c>
      <c r="D223" s="2" t="s">
        <v>250</v>
      </c>
      <c r="E223" s="2">
        <v>29</v>
      </c>
      <c r="F223" s="2">
        <v>15</v>
      </c>
      <c r="G223" s="2">
        <v>8</v>
      </c>
      <c r="H223" s="2">
        <v>52</v>
      </c>
    </row>
    <row r="224" spans="1:8" x14ac:dyDescent="0.35">
      <c r="A224" s="2">
        <f>ROW()-2</f>
        <v>222</v>
      </c>
      <c r="B224" s="2">
        <v>9605466634</v>
      </c>
      <c r="C224" s="2" t="s">
        <v>253</v>
      </c>
      <c r="D224" s="2" t="s">
        <v>255</v>
      </c>
      <c r="E224" s="2">
        <v>27</v>
      </c>
      <c r="F224" s="2">
        <v>19</v>
      </c>
      <c r="G224" s="2">
        <v>6</v>
      </c>
      <c r="H224" s="2">
        <v>52</v>
      </c>
    </row>
    <row r="225" spans="1:8" x14ac:dyDescent="0.35">
      <c r="A225" s="2">
        <f>ROW()-2</f>
        <v>223</v>
      </c>
      <c r="B225" s="2">
        <v>9124708786</v>
      </c>
      <c r="C225" s="2" t="s">
        <v>258</v>
      </c>
      <c r="D225" s="2" t="s">
        <v>259</v>
      </c>
      <c r="E225" s="2">
        <v>30</v>
      </c>
      <c r="F225" s="2">
        <v>17</v>
      </c>
      <c r="G225" s="2">
        <v>5</v>
      </c>
      <c r="H225" s="2">
        <v>52</v>
      </c>
    </row>
    <row r="226" spans="1:8" x14ac:dyDescent="0.35">
      <c r="A226" s="2">
        <f>ROW()-2</f>
        <v>224</v>
      </c>
      <c r="B226" s="2">
        <v>6219513710</v>
      </c>
      <c r="C226" s="2" t="s">
        <v>288</v>
      </c>
      <c r="D226" s="2" t="s">
        <v>289</v>
      </c>
      <c r="E226" s="2">
        <v>28</v>
      </c>
      <c r="F226" s="2">
        <v>19</v>
      </c>
      <c r="G226" s="2">
        <v>5</v>
      </c>
      <c r="H226" s="2">
        <v>52</v>
      </c>
    </row>
    <row r="227" spans="1:8" x14ac:dyDescent="0.35">
      <c r="A227" s="2">
        <f>ROW()-2</f>
        <v>225</v>
      </c>
      <c r="B227" s="2">
        <v>8292025975</v>
      </c>
      <c r="C227" s="2" t="s">
        <v>365</v>
      </c>
      <c r="D227" s="2" t="s">
        <v>366</v>
      </c>
      <c r="E227" s="2">
        <v>29</v>
      </c>
      <c r="F227" s="2">
        <v>20</v>
      </c>
      <c r="G227" s="2">
        <v>3</v>
      </c>
      <c r="H227" s="2">
        <v>52</v>
      </c>
    </row>
    <row r="228" spans="1:8" x14ac:dyDescent="0.35">
      <c r="A228" s="2">
        <f>ROW()-2</f>
        <v>226</v>
      </c>
      <c r="B228" s="2">
        <v>3561871034</v>
      </c>
      <c r="C228" s="2" t="s">
        <v>563</v>
      </c>
      <c r="D228" s="2" t="s">
        <v>564</v>
      </c>
      <c r="E228" s="2">
        <v>31</v>
      </c>
      <c r="F228" s="2">
        <v>16</v>
      </c>
      <c r="G228" s="2">
        <v>5</v>
      </c>
      <c r="H228" s="2">
        <v>52</v>
      </c>
    </row>
    <row r="229" spans="1:8" x14ac:dyDescent="0.35">
      <c r="A229" s="2">
        <f>ROW()-2</f>
        <v>227</v>
      </c>
      <c r="B229" s="2">
        <v>6903894056</v>
      </c>
      <c r="C229" s="2" t="s">
        <v>581</v>
      </c>
      <c r="D229" s="2" t="s">
        <v>582</v>
      </c>
      <c r="E229" s="2">
        <v>33</v>
      </c>
      <c r="F229" s="2">
        <v>17</v>
      </c>
      <c r="G229" s="2">
        <v>2</v>
      </c>
      <c r="H229" s="2">
        <v>52</v>
      </c>
    </row>
    <row r="230" spans="1:8" x14ac:dyDescent="0.35">
      <c r="A230" s="2">
        <f>ROW()-2</f>
        <v>228</v>
      </c>
      <c r="B230" s="2">
        <v>3694501165</v>
      </c>
      <c r="C230" s="2" t="s">
        <v>656</v>
      </c>
      <c r="D230" s="2" t="s">
        <v>433</v>
      </c>
      <c r="E230" s="2">
        <v>26</v>
      </c>
      <c r="F230" s="2">
        <v>22</v>
      </c>
      <c r="G230" s="2">
        <v>4</v>
      </c>
      <c r="H230" s="2">
        <v>52</v>
      </c>
    </row>
    <row r="231" spans="1:8" x14ac:dyDescent="0.35">
      <c r="A231" s="2">
        <f>ROW()-2</f>
        <v>229</v>
      </c>
      <c r="B231" s="2">
        <v>4572304355</v>
      </c>
      <c r="C231" s="2" t="s">
        <v>800</v>
      </c>
      <c r="D231" s="2" t="s">
        <v>801</v>
      </c>
      <c r="E231" s="2">
        <v>34</v>
      </c>
      <c r="F231" s="2">
        <v>16</v>
      </c>
      <c r="G231" s="2">
        <v>2</v>
      </c>
      <c r="H231" s="2">
        <v>52</v>
      </c>
    </row>
    <row r="232" spans="1:8" x14ac:dyDescent="0.35">
      <c r="A232" s="2">
        <f>ROW()-2</f>
        <v>230</v>
      </c>
      <c r="B232" s="2">
        <v>9866794729</v>
      </c>
      <c r="C232" s="2" t="s">
        <v>802</v>
      </c>
      <c r="D232" s="2" t="s">
        <v>485</v>
      </c>
      <c r="E232" s="2">
        <v>27</v>
      </c>
      <c r="F232" s="2">
        <v>22</v>
      </c>
      <c r="G232" s="2">
        <v>3</v>
      </c>
      <c r="H232" s="2">
        <v>52</v>
      </c>
    </row>
    <row r="233" spans="1:8" x14ac:dyDescent="0.35">
      <c r="A233" s="2">
        <f>ROW()-2</f>
        <v>231</v>
      </c>
      <c r="B233" s="2">
        <v>946503700</v>
      </c>
      <c r="C233" s="2" t="s">
        <v>820</v>
      </c>
      <c r="D233" s="2" t="s">
        <v>821</v>
      </c>
      <c r="E233" s="2">
        <v>28</v>
      </c>
      <c r="F233" s="2">
        <v>21</v>
      </c>
      <c r="G233" s="2">
        <v>3</v>
      </c>
      <c r="H233" s="2">
        <v>52</v>
      </c>
    </row>
    <row r="234" spans="1:8" x14ac:dyDescent="0.35">
      <c r="A234" s="2">
        <f>ROW()-2</f>
        <v>232</v>
      </c>
      <c r="B234" s="2">
        <v>1038649905</v>
      </c>
      <c r="C234" s="2" t="s">
        <v>853</v>
      </c>
      <c r="D234" s="2" t="s">
        <v>854</v>
      </c>
      <c r="E234" s="2">
        <v>24</v>
      </c>
      <c r="F234" s="2">
        <v>19</v>
      </c>
      <c r="G234" s="2">
        <v>9</v>
      </c>
      <c r="H234" s="2">
        <v>52</v>
      </c>
    </row>
    <row r="235" spans="1:8" x14ac:dyDescent="0.35">
      <c r="A235" s="2">
        <f>ROW()-2</f>
        <v>233</v>
      </c>
      <c r="B235" s="2">
        <v>1068518062</v>
      </c>
      <c r="C235" s="2" t="s">
        <v>873</v>
      </c>
      <c r="D235" s="2" t="s">
        <v>874</v>
      </c>
      <c r="E235" s="2">
        <v>32</v>
      </c>
      <c r="F235" s="2">
        <v>15</v>
      </c>
      <c r="G235" s="2">
        <v>5</v>
      </c>
      <c r="H235" s="2">
        <v>52</v>
      </c>
    </row>
    <row r="236" spans="1:8" x14ac:dyDescent="0.35">
      <c r="A236" s="2">
        <f>ROW()-2</f>
        <v>234</v>
      </c>
      <c r="B236" s="2">
        <v>5343743280</v>
      </c>
      <c r="C236" s="2" t="s">
        <v>884</v>
      </c>
      <c r="D236" s="2" t="s">
        <v>885</v>
      </c>
      <c r="E236" s="2">
        <v>24</v>
      </c>
      <c r="F236" s="2">
        <v>23</v>
      </c>
      <c r="G236" s="2">
        <v>5</v>
      </c>
      <c r="H236" s="2">
        <v>52</v>
      </c>
    </row>
    <row r="237" spans="1:8" x14ac:dyDescent="0.35">
      <c r="A237" s="2">
        <f>ROW()-2</f>
        <v>235</v>
      </c>
      <c r="B237" s="2">
        <v>4505413668</v>
      </c>
      <c r="C237" s="2" t="s">
        <v>925</v>
      </c>
      <c r="D237" s="2" t="s">
        <v>926</v>
      </c>
      <c r="E237" s="2">
        <v>27</v>
      </c>
      <c r="F237" s="2">
        <v>20</v>
      </c>
      <c r="G237" s="2">
        <v>5</v>
      </c>
      <c r="H237" s="2">
        <v>52</v>
      </c>
    </row>
    <row r="238" spans="1:8" x14ac:dyDescent="0.35">
      <c r="A238" s="2">
        <f>ROW()-2</f>
        <v>236</v>
      </c>
      <c r="B238" s="2">
        <v>4373511135</v>
      </c>
      <c r="C238" s="2" t="s">
        <v>946</v>
      </c>
      <c r="D238" s="2" t="s">
        <v>947</v>
      </c>
      <c r="E238" s="2">
        <v>30</v>
      </c>
      <c r="F238" s="2">
        <v>18</v>
      </c>
      <c r="G238" s="2">
        <v>4</v>
      </c>
      <c r="H238" s="2">
        <v>52</v>
      </c>
    </row>
    <row r="239" spans="1:8" x14ac:dyDescent="0.35">
      <c r="A239" s="2">
        <f>ROW()-2</f>
        <v>237</v>
      </c>
      <c r="B239" s="2">
        <v>757614816</v>
      </c>
      <c r="C239" s="2" t="s">
        <v>982</v>
      </c>
      <c r="D239" s="2" t="s">
        <v>983</v>
      </c>
      <c r="E239" s="2">
        <v>31</v>
      </c>
      <c r="F239" s="2">
        <v>16</v>
      </c>
      <c r="G239" s="2">
        <v>5</v>
      </c>
      <c r="H239" s="2">
        <v>52</v>
      </c>
    </row>
    <row r="240" spans="1:8" x14ac:dyDescent="0.35">
      <c r="A240" s="2">
        <f>ROW()-2</f>
        <v>238</v>
      </c>
      <c r="B240" s="2">
        <v>6757929276</v>
      </c>
      <c r="C240" s="2" t="s">
        <v>122</v>
      </c>
      <c r="D240" s="2" t="s">
        <v>123</v>
      </c>
      <c r="E240" s="2">
        <v>31</v>
      </c>
      <c r="F240" s="2">
        <v>17</v>
      </c>
      <c r="G240" s="2">
        <v>3</v>
      </c>
      <c r="H240" s="2">
        <v>51</v>
      </c>
    </row>
    <row r="241" spans="1:8" x14ac:dyDescent="0.35">
      <c r="A241" s="2">
        <f>ROW()-2</f>
        <v>239</v>
      </c>
      <c r="B241" s="2">
        <v>7935613056</v>
      </c>
      <c r="C241" s="2" t="s">
        <v>177</v>
      </c>
      <c r="D241" s="2" t="s">
        <v>178</v>
      </c>
      <c r="E241" s="2">
        <v>33</v>
      </c>
      <c r="F241" s="2">
        <v>13</v>
      </c>
      <c r="G241" s="2">
        <v>5</v>
      </c>
      <c r="H241" s="2">
        <v>51</v>
      </c>
    </row>
    <row r="242" spans="1:8" x14ac:dyDescent="0.35">
      <c r="A242" s="2">
        <f>ROW()-2</f>
        <v>240</v>
      </c>
      <c r="B242" s="2">
        <v>2916783706</v>
      </c>
      <c r="C242" s="2" t="s">
        <v>149</v>
      </c>
      <c r="D242" s="2" t="s">
        <v>190</v>
      </c>
      <c r="E242" s="2">
        <v>31</v>
      </c>
      <c r="F242" s="2">
        <v>14</v>
      </c>
      <c r="G242" s="2">
        <v>6</v>
      </c>
      <c r="H242" s="2">
        <v>51</v>
      </c>
    </row>
    <row r="243" spans="1:8" x14ac:dyDescent="0.35">
      <c r="A243" s="2">
        <f>ROW()-2</f>
        <v>241</v>
      </c>
      <c r="B243" s="2">
        <v>6908995694</v>
      </c>
      <c r="C243" s="2" t="s">
        <v>191</v>
      </c>
      <c r="D243" s="2" t="s">
        <v>192</v>
      </c>
      <c r="E243" s="2">
        <v>30</v>
      </c>
      <c r="F243" s="2">
        <v>18</v>
      </c>
      <c r="G243" s="2">
        <v>3</v>
      </c>
      <c r="H243" s="2">
        <v>51</v>
      </c>
    </row>
    <row r="244" spans="1:8" x14ac:dyDescent="0.35">
      <c r="A244" s="2">
        <f>ROW()-2</f>
        <v>242</v>
      </c>
      <c r="B244" s="2">
        <v>7806255345</v>
      </c>
      <c r="C244" s="2" t="s">
        <v>277</v>
      </c>
      <c r="D244" s="2" t="s">
        <v>279</v>
      </c>
      <c r="E244" s="2">
        <v>26</v>
      </c>
      <c r="F244" s="2">
        <v>20</v>
      </c>
      <c r="G244" s="2">
        <v>5</v>
      </c>
      <c r="H244" s="2">
        <v>51</v>
      </c>
    </row>
    <row r="245" spans="1:8" x14ac:dyDescent="0.35">
      <c r="A245" s="2">
        <f>ROW()-2</f>
        <v>243</v>
      </c>
      <c r="B245" s="2">
        <v>6767783567</v>
      </c>
      <c r="C245" s="2" t="s">
        <v>338</v>
      </c>
      <c r="D245" s="2" t="s">
        <v>339</v>
      </c>
      <c r="E245" s="2">
        <v>24</v>
      </c>
      <c r="F245" s="2">
        <v>22</v>
      </c>
      <c r="G245" s="2">
        <v>5</v>
      </c>
      <c r="H245" s="2">
        <v>51</v>
      </c>
    </row>
    <row r="246" spans="1:8" x14ac:dyDescent="0.35">
      <c r="A246" s="2">
        <f>ROW()-2</f>
        <v>244</v>
      </c>
      <c r="B246" s="2">
        <v>762569864</v>
      </c>
      <c r="C246" s="2" t="s">
        <v>355</v>
      </c>
      <c r="D246" s="2" t="s">
        <v>356</v>
      </c>
      <c r="E246" s="2">
        <v>27</v>
      </c>
      <c r="F246" s="2">
        <v>18</v>
      </c>
      <c r="G246" s="2">
        <v>6</v>
      </c>
      <c r="H246" s="2">
        <v>51</v>
      </c>
    </row>
    <row r="247" spans="1:8" x14ac:dyDescent="0.35">
      <c r="A247" s="2">
        <f>ROW()-2</f>
        <v>245</v>
      </c>
      <c r="B247" s="2">
        <v>680236224</v>
      </c>
      <c r="C247" s="2" t="s">
        <v>390</v>
      </c>
      <c r="D247" s="2" t="s">
        <v>345</v>
      </c>
      <c r="E247" s="2">
        <v>27</v>
      </c>
      <c r="F247" s="2">
        <v>17</v>
      </c>
      <c r="G247" s="2">
        <v>7</v>
      </c>
      <c r="H247" s="2">
        <v>51</v>
      </c>
    </row>
    <row r="248" spans="1:8" x14ac:dyDescent="0.35">
      <c r="A248" s="2">
        <f>ROW()-2</f>
        <v>246</v>
      </c>
      <c r="B248" s="2">
        <v>4611631199</v>
      </c>
      <c r="C248" s="2" t="s">
        <v>399</v>
      </c>
      <c r="D248" s="2" t="s">
        <v>400</v>
      </c>
      <c r="E248" s="2">
        <v>24</v>
      </c>
      <c r="F248" s="2">
        <v>21</v>
      </c>
      <c r="G248" s="2">
        <v>6</v>
      </c>
      <c r="H248" s="2">
        <v>51</v>
      </c>
    </row>
    <row r="249" spans="1:8" x14ac:dyDescent="0.35">
      <c r="A249" s="2">
        <f>ROW()-2</f>
        <v>247</v>
      </c>
      <c r="B249" s="2">
        <v>7352465952</v>
      </c>
      <c r="C249" s="2" t="s">
        <v>478</v>
      </c>
      <c r="D249" s="2" t="s">
        <v>479</v>
      </c>
      <c r="E249" s="2">
        <v>28</v>
      </c>
      <c r="F249" s="2">
        <v>19</v>
      </c>
      <c r="G249" s="2">
        <v>4</v>
      </c>
      <c r="H249" s="2">
        <v>51</v>
      </c>
    </row>
    <row r="250" spans="1:8" x14ac:dyDescent="0.35">
      <c r="A250" s="2">
        <f>ROW()-2</f>
        <v>248</v>
      </c>
      <c r="B250" s="2">
        <v>6100288072</v>
      </c>
      <c r="C250" s="2" t="s">
        <v>540</v>
      </c>
      <c r="D250" s="2" t="s">
        <v>541</v>
      </c>
      <c r="E250" s="2">
        <v>26</v>
      </c>
      <c r="F250" s="2">
        <v>21</v>
      </c>
      <c r="G250" s="2">
        <v>4</v>
      </c>
      <c r="H250" s="2">
        <v>51</v>
      </c>
    </row>
    <row r="251" spans="1:8" x14ac:dyDescent="0.35">
      <c r="A251" s="2">
        <f>ROW()-2</f>
        <v>249</v>
      </c>
      <c r="B251" s="2">
        <v>4982220729</v>
      </c>
      <c r="C251" s="2" t="s">
        <v>553</v>
      </c>
      <c r="D251" s="2" t="s">
        <v>554</v>
      </c>
      <c r="E251" s="2">
        <v>25</v>
      </c>
      <c r="F251" s="2">
        <v>20</v>
      </c>
      <c r="G251" s="2">
        <v>6</v>
      </c>
      <c r="H251" s="2">
        <v>51</v>
      </c>
    </row>
    <row r="252" spans="1:8" x14ac:dyDescent="0.35">
      <c r="A252" s="2">
        <f>ROW()-2</f>
        <v>250</v>
      </c>
      <c r="B252" s="2">
        <v>3846480038</v>
      </c>
      <c r="C252" s="2" t="s">
        <v>685</v>
      </c>
      <c r="D252" s="2" t="s">
        <v>686</v>
      </c>
      <c r="E252" s="2">
        <v>24</v>
      </c>
      <c r="F252" s="2">
        <v>21</v>
      </c>
      <c r="G252" s="2">
        <v>6</v>
      </c>
      <c r="H252" s="2">
        <v>51</v>
      </c>
    </row>
    <row r="253" spans="1:8" x14ac:dyDescent="0.35">
      <c r="A253" s="2">
        <f>ROW()-2</f>
        <v>251</v>
      </c>
      <c r="B253" s="2">
        <v>2027493885</v>
      </c>
      <c r="C253" s="2" t="s">
        <v>755</v>
      </c>
      <c r="D253" s="2" t="s">
        <v>756</v>
      </c>
      <c r="E253" s="2">
        <v>30</v>
      </c>
      <c r="F253" s="2">
        <v>16</v>
      </c>
      <c r="G253" s="2">
        <v>5</v>
      </c>
      <c r="H253" s="2">
        <v>51</v>
      </c>
    </row>
    <row r="254" spans="1:8" x14ac:dyDescent="0.35">
      <c r="A254" s="2">
        <f>ROW()-2</f>
        <v>252</v>
      </c>
      <c r="B254" s="2">
        <v>7675801843</v>
      </c>
      <c r="C254" s="2" t="s">
        <v>787</v>
      </c>
      <c r="D254" s="2" t="s">
        <v>788</v>
      </c>
      <c r="E254" s="2">
        <v>26</v>
      </c>
      <c r="F254" s="2">
        <v>21</v>
      </c>
      <c r="G254" s="2">
        <v>4</v>
      </c>
      <c r="H254" s="2">
        <v>51</v>
      </c>
    </row>
    <row r="255" spans="1:8" x14ac:dyDescent="0.35">
      <c r="A255" s="2">
        <f>ROW()-2</f>
        <v>253</v>
      </c>
      <c r="B255" s="2">
        <v>7377362596</v>
      </c>
      <c r="C255" s="2" t="s">
        <v>825</v>
      </c>
      <c r="D255" s="2" t="s">
        <v>826</v>
      </c>
      <c r="E255" s="2">
        <v>28</v>
      </c>
      <c r="F255" s="2">
        <v>19</v>
      </c>
      <c r="G255" s="2">
        <v>4</v>
      </c>
      <c r="H255" s="2">
        <v>51</v>
      </c>
    </row>
    <row r="256" spans="1:8" x14ac:dyDescent="0.35">
      <c r="A256" s="2">
        <f>ROW()-2</f>
        <v>254</v>
      </c>
      <c r="B256" s="2">
        <v>1554362647</v>
      </c>
      <c r="C256" s="2" t="s">
        <v>843</v>
      </c>
      <c r="D256" s="2" t="s">
        <v>844</v>
      </c>
      <c r="E256" s="2">
        <v>30</v>
      </c>
      <c r="F256" s="2">
        <v>17</v>
      </c>
      <c r="G256" s="2">
        <v>4</v>
      </c>
      <c r="H256" s="2">
        <v>51</v>
      </c>
    </row>
    <row r="257" spans="1:8" x14ac:dyDescent="0.35">
      <c r="A257" s="2">
        <f>ROW()-2</f>
        <v>255</v>
      </c>
      <c r="B257" s="2">
        <v>3235441364</v>
      </c>
      <c r="C257" s="2" t="s">
        <v>910</v>
      </c>
      <c r="D257" s="2" t="s">
        <v>911</v>
      </c>
      <c r="E257" s="2">
        <v>28</v>
      </c>
      <c r="F257" s="2">
        <v>16</v>
      </c>
      <c r="G257" s="2">
        <v>7</v>
      </c>
      <c r="H257" s="2">
        <v>51</v>
      </c>
    </row>
    <row r="258" spans="1:8" x14ac:dyDescent="0.35">
      <c r="A258" s="2">
        <f>ROW()-2</f>
        <v>256</v>
      </c>
      <c r="B258" s="2">
        <v>258697791</v>
      </c>
      <c r="C258" s="2" t="s">
        <v>924</v>
      </c>
      <c r="D258" s="2" t="s">
        <v>108</v>
      </c>
      <c r="E258" s="2">
        <v>31</v>
      </c>
      <c r="F258" s="2">
        <v>17</v>
      </c>
      <c r="G258" s="2">
        <v>3</v>
      </c>
      <c r="H258" s="2">
        <v>51</v>
      </c>
    </row>
    <row r="259" spans="1:8" x14ac:dyDescent="0.35">
      <c r="A259" s="2">
        <f>ROW()-2</f>
        <v>257</v>
      </c>
      <c r="B259" s="2">
        <v>243663574</v>
      </c>
      <c r="C259" s="2" t="s">
        <v>58</v>
      </c>
      <c r="D259" s="2" t="s">
        <v>59</v>
      </c>
      <c r="E259" s="2">
        <v>26</v>
      </c>
      <c r="F259" s="2">
        <v>18</v>
      </c>
      <c r="G259" s="2">
        <v>6</v>
      </c>
      <c r="H259" s="2">
        <v>50</v>
      </c>
    </row>
    <row r="260" spans="1:8" x14ac:dyDescent="0.35">
      <c r="A260" s="2">
        <f>ROW()-2</f>
        <v>258</v>
      </c>
      <c r="B260" s="2">
        <v>342042598</v>
      </c>
      <c r="C260" s="2" t="s">
        <v>194</v>
      </c>
      <c r="D260" s="2" t="s">
        <v>195</v>
      </c>
      <c r="E260" s="2">
        <v>33</v>
      </c>
      <c r="F260" s="2">
        <v>13</v>
      </c>
      <c r="G260" s="2">
        <v>4</v>
      </c>
      <c r="H260" s="2">
        <v>50</v>
      </c>
    </row>
    <row r="261" spans="1:8" x14ac:dyDescent="0.35">
      <c r="A261" s="2">
        <f>ROW()-2</f>
        <v>259</v>
      </c>
      <c r="B261" s="2">
        <v>7514313195</v>
      </c>
      <c r="C261" s="2" t="s">
        <v>242</v>
      </c>
      <c r="D261" s="2" t="s">
        <v>244</v>
      </c>
      <c r="E261" s="2">
        <v>25</v>
      </c>
      <c r="F261" s="2">
        <v>21</v>
      </c>
      <c r="G261" s="2">
        <v>4</v>
      </c>
      <c r="H261" s="2">
        <v>50</v>
      </c>
    </row>
    <row r="262" spans="1:8" x14ac:dyDescent="0.35">
      <c r="A262" s="2">
        <f>ROW()-2</f>
        <v>260</v>
      </c>
      <c r="B262" s="2">
        <v>3113326203</v>
      </c>
      <c r="C262" s="2" t="s">
        <v>379</v>
      </c>
      <c r="D262" s="2" t="s">
        <v>380</v>
      </c>
      <c r="E262" s="2">
        <v>24</v>
      </c>
      <c r="F262" s="2">
        <v>22</v>
      </c>
      <c r="G262" s="2">
        <v>4</v>
      </c>
      <c r="H262" s="2">
        <v>50</v>
      </c>
    </row>
    <row r="263" spans="1:8" x14ac:dyDescent="0.35">
      <c r="A263" s="2">
        <f>ROW()-2</f>
        <v>261</v>
      </c>
      <c r="B263" s="2">
        <v>7530919866</v>
      </c>
      <c r="C263" s="2" t="s">
        <v>388</v>
      </c>
      <c r="D263" s="2" t="s">
        <v>389</v>
      </c>
      <c r="E263" s="2">
        <v>27</v>
      </c>
      <c r="F263" s="2">
        <v>17</v>
      </c>
      <c r="G263" s="2">
        <v>6</v>
      </c>
      <c r="H263" s="2">
        <v>50</v>
      </c>
    </row>
    <row r="264" spans="1:8" x14ac:dyDescent="0.35">
      <c r="A264" s="2">
        <f>ROW()-2</f>
        <v>262</v>
      </c>
      <c r="B264" s="2">
        <v>4536376118</v>
      </c>
      <c r="C264" s="2" t="s">
        <v>421</v>
      </c>
      <c r="D264" s="2" t="s">
        <v>422</v>
      </c>
      <c r="E264" s="2">
        <v>26</v>
      </c>
      <c r="F264" s="2">
        <v>21</v>
      </c>
      <c r="G264" s="2">
        <v>3</v>
      </c>
      <c r="H264" s="2">
        <v>50</v>
      </c>
    </row>
    <row r="265" spans="1:8" x14ac:dyDescent="0.35">
      <c r="A265" s="2">
        <f>ROW()-2</f>
        <v>263</v>
      </c>
      <c r="B265" s="2">
        <v>1463615980</v>
      </c>
      <c r="C265" s="2" t="s">
        <v>432</v>
      </c>
      <c r="D265" s="2" t="s">
        <v>433</v>
      </c>
      <c r="E265" s="2">
        <v>25</v>
      </c>
      <c r="F265" s="2">
        <v>21</v>
      </c>
      <c r="G265" s="2">
        <v>4</v>
      </c>
      <c r="H265" s="2">
        <v>50</v>
      </c>
    </row>
    <row r="266" spans="1:8" x14ac:dyDescent="0.35">
      <c r="A266" s="2">
        <f>ROW()-2</f>
        <v>264</v>
      </c>
      <c r="B266" s="2">
        <v>6466359858</v>
      </c>
      <c r="C266" s="2" t="s">
        <v>449</v>
      </c>
      <c r="D266" s="2" t="s">
        <v>450</v>
      </c>
      <c r="E266" s="2">
        <v>29</v>
      </c>
      <c r="F266" s="2">
        <v>17</v>
      </c>
      <c r="G266" s="2">
        <v>4</v>
      </c>
      <c r="H266" s="2">
        <v>50</v>
      </c>
    </row>
    <row r="267" spans="1:8" x14ac:dyDescent="0.35">
      <c r="A267" s="2">
        <f>ROW()-2</f>
        <v>265</v>
      </c>
      <c r="B267" s="2">
        <v>2328663561</v>
      </c>
      <c r="C267" s="2" t="s">
        <v>600</v>
      </c>
      <c r="D267" s="2" t="s">
        <v>601</v>
      </c>
      <c r="E267" s="2">
        <v>26</v>
      </c>
      <c r="F267" s="2">
        <v>17</v>
      </c>
      <c r="G267" s="2">
        <v>7</v>
      </c>
      <c r="H267" s="2">
        <v>50</v>
      </c>
    </row>
    <row r="268" spans="1:8" x14ac:dyDescent="0.35">
      <c r="A268" s="2">
        <f>ROW()-2</f>
        <v>266</v>
      </c>
      <c r="B268" s="2">
        <v>6781762460</v>
      </c>
      <c r="C268" s="2" t="s">
        <v>612</v>
      </c>
      <c r="D268" s="2" t="s">
        <v>614</v>
      </c>
      <c r="E268" s="2">
        <v>29</v>
      </c>
      <c r="F268" s="2">
        <v>14</v>
      </c>
      <c r="G268" s="2">
        <v>7</v>
      </c>
      <c r="H268" s="2">
        <v>50</v>
      </c>
    </row>
    <row r="269" spans="1:8" x14ac:dyDescent="0.35">
      <c r="A269" s="2">
        <f>ROW()-2</f>
        <v>267</v>
      </c>
      <c r="B269" s="2">
        <v>9561125696</v>
      </c>
      <c r="C269" s="2" t="s">
        <v>667</v>
      </c>
      <c r="D269" s="2" t="s">
        <v>668</v>
      </c>
      <c r="E269" s="2">
        <v>29</v>
      </c>
      <c r="F269" s="2">
        <v>17</v>
      </c>
      <c r="G269" s="2">
        <v>4</v>
      </c>
      <c r="H269" s="2">
        <v>50</v>
      </c>
    </row>
    <row r="270" spans="1:8" x14ac:dyDescent="0.35">
      <c r="A270" s="2">
        <f>ROW()-2</f>
        <v>268</v>
      </c>
      <c r="B270" s="2">
        <v>7962841982</v>
      </c>
      <c r="C270" s="2" t="s">
        <v>708</v>
      </c>
      <c r="D270" s="2" t="s">
        <v>709</v>
      </c>
      <c r="E270" s="2">
        <v>27</v>
      </c>
      <c r="F270" s="2">
        <v>17</v>
      </c>
      <c r="G270" s="2">
        <v>6</v>
      </c>
      <c r="H270" s="2">
        <v>50</v>
      </c>
    </row>
    <row r="271" spans="1:8" x14ac:dyDescent="0.35">
      <c r="A271" s="2">
        <f>ROW()-2</f>
        <v>269</v>
      </c>
      <c r="B271" s="2">
        <v>5974576928</v>
      </c>
      <c r="C271" s="2" t="s">
        <v>849</v>
      </c>
      <c r="D271" s="2" t="s">
        <v>308</v>
      </c>
      <c r="E271" s="2">
        <v>28</v>
      </c>
      <c r="F271" s="2">
        <v>16</v>
      </c>
      <c r="G271" s="2">
        <v>6</v>
      </c>
      <c r="H271" s="2">
        <v>50</v>
      </c>
    </row>
    <row r="272" spans="1:8" x14ac:dyDescent="0.35">
      <c r="A272" s="2">
        <f>ROW()-2</f>
        <v>270</v>
      </c>
      <c r="B272" s="2">
        <v>2268634239</v>
      </c>
      <c r="C272" s="2" t="s">
        <v>913</v>
      </c>
      <c r="D272" s="2" t="s">
        <v>914</v>
      </c>
      <c r="E272" s="2">
        <v>26</v>
      </c>
      <c r="F272" s="2">
        <v>20</v>
      </c>
      <c r="G272" s="2">
        <v>4</v>
      </c>
      <c r="H272" s="2">
        <v>50</v>
      </c>
    </row>
    <row r="273" spans="1:8" x14ac:dyDescent="0.35">
      <c r="A273" s="2">
        <f>ROW()-2</f>
        <v>271</v>
      </c>
      <c r="B273" s="2">
        <v>4257097103</v>
      </c>
      <c r="C273" s="2" t="s">
        <v>919</v>
      </c>
      <c r="D273" s="2" t="s">
        <v>920</v>
      </c>
      <c r="E273" s="2">
        <v>31</v>
      </c>
      <c r="F273" s="2">
        <v>13</v>
      </c>
      <c r="G273" s="2">
        <v>6</v>
      </c>
      <c r="H273" s="2">
        <v>50</v>
      </c>
    </row>
    <row r="274" spans="1:8" x14ac:dyDescent="0.35">
      <c r="A274" s="2">
        <f>ROW()-2</f>
        <v>272</v>
      </c>
      <c r="B274" s="2">
        <v>6423458591</v>
      </c>
      <c r="C274" s="2" t="s">
        <v>93</v>
      </c>
      <c r="D274" s="2" t="s">
        <v>95</v>
      </c>
      <c r="E274" s="2">
        <v>21</v>
      </c>
      <c r="F274" s="2">
        <v>21</v>
      </c>
      <c r="G274" s="2">
        <v>7</v>
      </c>
      <c r="H274" s="2">
        <v>49</v>
      </c>
    </row>
    <row r="275" spans="1:8" x14ac:dyDescent="0.35">
      <c r="A275" s="2">
        <f>ROW()-2</f>
        <v>273</v>
      </c>
      <c r="B275" s="2">
        <v>5218033358</v>
      </c>
      <c r="C275" s="2" t="s">
        <v>157</v>
      </c>
      <c r="D275" s="2" t="s">
        <v>158</v>
      </c>
      <c r="E275" s="2">
        <v>33</v>
      </c>
      <c r="F275" s="2">
        <v>9</v>
      </c>
      <c r="G275" s="2">
        <v>7</v>
      </c>
      <c r="H275" s="2">
        <v>49</v>
      </c>
    </row>
    <row r="276" spans="1:8" x14ac:dyDescent="0.35">
      <c r="A276" s="2">
        <f>ROW()-2</f>
        <v>274</v>
      </c>
      <c r="B276" s="2">
        <v>601777197</v>
      </c>
      <c r="C276" s="2" t="s">
        <v>194</v>
      </c>
      <c r="D276" s="2" t="s">
        <v>196</v>
      </c>
      <c r="E276" s="2">
        <v>30</v>
      </c>
      <c r="F276" s="2">
        <v>14</v>
      </c>
      <c r="G276" s="2">
        <v>5</v>
      </c>
      <c r="H276" s="2">
        <v>49</v>
      </c>
    </row>
    <row r="277" spans="1:8" x14ac:dyDescent="0.35">
      <c r="A277" s="2">
        <f>ROW()-2</f>
        <v>275</v>
      </c>
      <c r="B277" s="2">
        <v>1414518329</v>
      </c>
      <c r="C277" s="2" t="s">
        <v>235</v>
      </c>
      <c r="D277" s="2" t="s">
        <v>236</v>
      </c>
      <c r="E277" s="2">
        <v>25</v>
      </c>
      <c r="F277" s="2">
        <v>19</v>
      </c>
      <c r="G277" s="2">
        <v>5</v>
      </c>
      <c r="H277" s="2">
        <v>49</v>
      </c>
    </row>
    <row r="278" spans="1:8" x14ac:dyDescent="0.35">
      <c r="A278" s="2">
        <f>ROW()-2</f>
        <v>276</v>
      </c>
      <c r="B278" s="2">
        <v>4317222908</v>
      </c>
      <c r="C278" s="2" t="s">
        <v>301</v>
      </c>
      <c r="D278" s="2" t="s">
        <v>303</v>
      </c>
      <c r="E278" s="2">
        <v>24</v>
      </c>
      <c r="F278" s="2">
        <v>20</v>
      </c>
      <c r="G278" s="2">
        <v>5</v>
      </c>
      <c r="H278" s="2">
        <v>49</v>
      </c>
    </row>
    <row r="279" spans="1:8" x14ac:dyDescent="0.35">
      <c r="A279" s="2">
        <f>ROW()-2</f>
        <v>277</v>
      </c>
      <c r="B279" s="2">
        <v>4978386015</v>
      </c>
      <c r="C279" s="2" t="s">
        <v>312</v>
      </c>
      <c r="D279" s="2" t="s">
        <v>313</v>
      </c>
      <c r="E279" s="2">
        <v>28</v>
      </c>
      <c r="F279" s="2">
        <v>15</v>
      </c>
      <c r="G279" s="2">
        <v>6</v>
      </c>
      <c r="H279" s="2">
        <v>49</v>
      </c>
    </row>
    <row r="280" spans="1:8" x14ac:dyDescent="0.35">
      <c r="A280" s="2">
        <f>ROW()-2</f>
        <v>278</v>
      </c>
      <c r="B280" s="2">
        <v>8356395671</v>
      </c>
      <c r="C280" s="2" t="s">
        <v>542</v>
      </c>
      <c r="D280" s="2" t="s">
        <v>543</v>
      </c>
      <c r="E280" s="2">
        <v>27</v>
      </c>
      <c r="F280" s="2">
        <v>18</v>
      </c>
      <c r="G280" s="2">
        <v>4</v>
      </c>
      <c r="H280" s="2">
        <v>49</v>
      </c>
    </row>
    <row r="281" spans="1:8" x14ac:dyDescent="0.35">
      <c r="A281" s="2">
        <f>ROW()-2</f>
        <v>279</v>
      </c>
      <c r="B281" s="2">
        <v>1742438507</v>
      </c>
      <c r="C281" s="2" t="s">
        <v>549</v>
      </c>
      <c r="D281" s="2" t="s">
        <v>550</v>
      </c>
      <c r="E281" s="2">
        <v>28</v>
      </c>
      <c r="F281" s="2">
        <v>16</v>
      </c>
      <c r="G281" s="2">
        <v>5</v>
      </c>
      <c r="H281" s="2">
        <v>49</v>
      </c>
    </row>
    <row r="282" spans="1:8" x14ac:dyDescent="0.35">
      <c r="A282" s="2">
        <f>ROW()-2</f>
        <v>280</v>
      </c>
      <c r="B282" s="2">
        <v>6345886958</v>
      </c>
      <c r="C282" s="2" t="s">
        <v>345</v>
      </c>
      <c r="D282" s="2" t="s">
        <v>574</v>
      </c>
      <c r="E282" s="2">
        <v>34</v>
      </c>
      <c r="F282" s="2">
        <v>12</v>
      </c>
      <c r="G282" s="2">
        <v>3</v>
      </c>
      <c r="H282" s="2">
        <v>49</v>
      </c>
    </row>
    <row r="283" spans="1:8" x14ac:dyDescent="0.35">
      <c r="A283" s="2">
        <f>ROW()-2</f>
        <v>281</v>
      </c>
      <c r="B283" s="2">
        <v>9974957072</v>
      </c>
      <c r="C283" s="2" t="s">
        <v>651</v>
      </c>
      <c r="D283" s="2" t="s">
        <v>63</v>
      </c>
      <c r="E283" s="2">
        <v>30</v>
      </c>
      <c r="F283" s="2">
        <v>15</v>
      </c>
      <c r="G283" s="2">
        <v>4</v>
      </c>
      <c r="H283" s="2">
        <v>49</v>
      </c>
    </row>
    <row r="284" spans="1:8" x14ac:dyDescent="0.35">
      <c r="A284" s="2">
        <f>ROW()-2</f>
        <v>282</v>
      </c>
      <c r="B284" s="2">
        <v>7982924461</v>
      </c>
      <c r="C284" s="2" t="s">
        <v>665</v>
      </c>
      <c r="D284" s="2" t="s">
        <v>487</v>
      </c>
      <c r="E284" s="2">
        <v>28</v>
      </c>
      <c r="F284" s="2">
        <v>16</v>
      </c>
      <c r="G284" s="2">
        <v>5</v>
      </c>
      <c r="H284" s="2">
        <v>49</v>
      </c>
    </row>
    <row r="285" spans="1:8" x14ac:dyDescent="0.35">
      <c r="A285" s="2">
        <f>ROW()-2</f>
        <v>283</v>
      </c>
      <c r="B285" s="2">
        <v>7175882893</v>
      </c>
      <c r="C285" s="2" t="s">
        <v>881</v>
      </c>
      <c r="D285" s="2" t="s">
        <v>882</v>
      </c>
      <c r="E285" s="2">
        <v>25</v>
      </c>
      <c r="F285" s="2">
        <v>18</v>
      </c>
      <c r="G285" s="2">
        <v>6</v>
      </c>
      <c r="H285" s="2">
        <v>49</v>
      </c>
    </row>
    <row r="286" spans="1:8" x14ac:dyDescent="0.35">
      <c r="A286" s="2">
        <f>ROW()-2</f>
        <v>284</v>
      </c>
      <c r="B286" s="2">
        <v>8763087982</v>
      </c>
      <c r="C286" s="2" t="s">
        <v>954</v>
      </c>
      <c r="D286" s="2" t="s">
        <v>955</v>
      </c>
      <c r="E286" s="2">
        <v>28</v>
      </c>
      <c r="F286" s="2">
        <v>18</v>
      </c>
      <c r="G286" s="2">
        <v>3</v>
      </c>
      <c r="H286" s="2">
        <v>49</v>
      </c>
    </row>
    <row r="287" spans="1:8" x14ac:dyDescent="0.35">
      <c r="A287" s="2">
        <f>ROW()-2</f>
        <v>285</v>
      </c>
      <c r="B287" s="2">
        <v>5455989829</v>
      </c>
      <c r="C287" s="2" t="s">
        <v>98</v>
      </c>
      <c r="D287" s="2" t="s">
        <v>99</v>
      </c>
      <c r="E287" s="2">
        <v>29</v>
      </c>
      <c r="F287" s="2">
        <v>15</v>
      </c>
      <c r="G287" s="2">
        <v>4</v>
      </c>
      <c r="H287" s="2">
        <v>48</v>
      </c>
    </row>
    <row r="288" spans="1:8" x14ac:dyDescent="0.35">
      <c r="A288" s="2">
        <f>ROW()-2</f>
        <v>286</v>
      </c>
      <c r="B288" s="2">
        <v>8537420959</v>
      </c>
      <c r="C288" s="2" t="s">
        <v>102</v>
      </c>
      <c r="D288" s="2" t="s">
        <v>106</v>
      </c>
      <c r="E288" s="2">
        <v>27</v>
      </c>
      <c r="F288" s="2">
        <v>16</v>
      </c>
      <c r="G288" s="2">
        <v>5</v>
      </c>
      <c r="H288" s="2">
        <v>48</v>
      </c>
    </row>
    <row r="289" spans="1:8" x14ac:dyDescent="0.35">
      <c r="A289" s="2">
        <f>ROW()-2</f>
        <v>287</v>
      </c>
      <c r="B289" s="2">
        <v>7199601782</v>
      </c>
      <c r="C289" s="2" t="s">
        <v>153</v>
      </c>
      <c r="D289" s="2" t="s">
        <v>154</v>
      </c>
      <c r="E289" s="2">
        <v>30</v>
      </c>
      <c r="F289" s="2">
        <v>11</v>
      </c>
      <c r="G289" s="2">
        <v>7</v>
      </c>
      <c r="H289" s="2">
        <v>48</v>
      </c>
    </row>
    <row r="290" spans="1:8" x14ac:dyDescent="0.35">
      <c r="A290" s="2">
        <f>ROW()-2</f>
        <v>288</v>
      </c>
      <c r="B290" s="2">
        <v>2283695780</v>
      </c>
      <c r="C290" s="2" t="s">
        <v>179</v>
      </c>
      <c r="D290" s="2" t="s">
        <v>180</v>
      </c>
      <c r="E290" s="2">
        <v>27</v>
      </c>
      <c r="F290" s="2">
        <v>17</v>
      </c>
      <c r="G290" s="2">
        <v>4</v>
      </c>
      <c r="H290" s="2">
        <v>48</v>
      </c>
    </row>
    <row r="291" spans="1:8" x14ac:dyDescent="0.35">
      <c r="A291" s="2">
        <f>ROW()-2</f>
        <v>289</v>
      </c>
      <c r="B291" s="2">
        <v>473716811</v>
      </c>
      <c r="C291" s="2" t="s">
        <v>187</v>
      </c>
      <c r="D291" s="2" t="s">
        <v>188</v>
      </c>
      <c r="E291" s="2">
        <v>27</v>
      </c>
      <c r="F291" s="2">
        <v>14</v>
      </c>
      <c r="G291" s="2">
        <v>7</v>
      </c>
      <c r="H291" s="2">
        <v>48</v>
      </c>
    </row>
    <row r="292" spans="1:8" x14ac:dyDescent="0.35">
      <c r="A292" s="2">
        <f>ROW()-2</f>
        <v>290</v>
      </c>
      <c r="B292" s="2">
        <v>7144079960</v>
      </c>
      <c r="C292" s="2" t="s">
        <v>307</v>
      </c>
      <c r="D292" s="2" t="s">
        <v>308</v>
      </c>
      <c r="E292" s="2">
        <v>25</v>
      </c>
      <c r="F292" s="2">
        <v>17</v>
      </c>
      <c r="G292" s="2">
        <v>6</v>
      </c>
      <c r="H292" s="2">
        <v>48</v>
      </c>
    </row>
    <row r="293" spans="1:8" x14ac:dyDescent="0.35">
      <c r="A293" s="2">
        <f>ROW()-2</f>
        <v>291</v>
      </c>
      <c r="B293" s="2">
        <v>9272817805</v>
      </c>
      <c r="C293" s="2" t="s">
        <v>326</v>
      </c>
      <c r="D293" s="2" t="s">
        <v>327</v>
      </c>
      <c r="E293" s="2">
        <v>25</v>
      </c>
      <c r="F293" s="2">
        <v>18</v>
      </c>
      <c r="G293" s="2">
        <v>5</v>
      </c>
      <c r="H293" s="2">
        <v>48</v>
      </c>
    </row>
    <row r="294" spans="1:8" x14ac:dyDescent="0.35">
      <c r="A294" s="2">
        <f>ROW()-2</f>
        <v>292</v>
      </c>
      <c r="B294" s="2">
        <v>6801966698</v>
      </c>
      <c r="C294" s="2" t="s">
        <v>336</v>
      </c>
      <c r="D294" s="2" t="s">
        <v>337</v>
      </c>
      <c r="E294" s="2">
        <v>21</v>
      </c>
      <c r="F294" s="2">
        <v>22</v>
      </c>
      <c r="G294" s="2">
        <v>5</v>
      </c>
      <c r="H294" s="2">
        <v>48</v>
      </c>
    </row>
    <row r="295" spans="1:8" x14ac:dyDescent="0.35">
      <c r="A295" s="2">
        <f>ROW()-2</f>
        <v>293</v>
      </c>
      <c r="B295" s="2">
        <v>1540564735</v>
      </c>
      <c r="C295" s="2" t="s">
        <v>342</v>
      </c>
      <c r="D295" s="2" t="s">
        <v>343</v>
      </c>
      <c r="E295" s="2">
        <v>26</v>
      </c>
      <c r="F295" s="2">
        <v>17</v>
      </c>
      <c r="G295" s="2">
        <v>5</v>
      </c>
      <c r="H295" s="2">
        <v>48</v>
      </c>
    </row>
    <row r="296" spans="1:8" x14ac:dyDescent="0.35">
      <c r="A296" s="2">
        <f>ROW()-2</f>
        <v>294</v>
      </c>
      <c r="B296" s="2">
        <v>2359410476</v>
      </c>
      <c r="C296" s="2" t="s">
        <v>383</v>
      </c>
      <c r="D296" s="2" t="s">
        <v>384</v>
      </c>
      <c r="E296" s="2">
        <v>24</v>
      </c>
      <c r="F296" s="2">
        <v>20</v>
      </c>
      <c r="G296" s="2">
        <v>4</v>
      </c>
      <c r="H296" s="2">
        <v>48</v>
      </c>
    </row>
    <row r="297" spans="1:8" x14ac:dyDescent="0.35">
      <c r="A297" s="2">
        <f>ROW()-2</f>
        <v>295</v>
      </c>
      <c r="B297" s="2">
        <v>4085414503</v>
      </c>
      <c r="C297" s="2" t="s">
        <v>419</v>
      </c>
      <c r="D297" s="2" t="s">
        <v>420</v>
      </c>
      <c r="E297" s="2">
        <v>28</v>
      </c>
      <c r="F297" s="2">
        <v>14</v>
      </c>
      <c r="G297" s="2">
        <v>6</v>
      </c>
      <c r="H297" s="2">
        <v>48</v>
      </c>
    </row>
    <row r="298" spans="1:8" x14ac:dyDescent="0.35">
      <c r="A298" s="2">
        <f>ROW()-2</f>
        <v>296</v>
      </c>
      <c r="B298" s="2">
        <v>8419354826</v>
      </c>
      <c r="C298" s="2" t="s">
        <v>464</v>
      </c>
      <c r="D298" s="2" t="s">
        <v>465</v>
      </c>
      <c r="E298" s="2">
        <v>27</v>
      </c>
      <c r="F298" s="2">
        <v>17</v>
      </c>
      <c r="G298" s="2">
        <v>4</v>
      </c>
      <c r="H298" s="2">
        <v>48</v>
      </c>
    </row>
    <row r="299" spans="1:8" x14ac:dyDescent="0.35">
      <c r="A299" s="2">
        <f>ROW()-2</f>
        <v>297</v>
      </c>
      <c r="B299" s="2">
        <v>3528797908</v>
      </c>
      <c r="C299" s="2" t="s">
        <v>475</v>
      </c>
      <c r="D299" s="2" t="s">
        <v>476</v>
      </c>
      <c r="E299" s="2">
        <v>25</v>
      </c>
      <c r="F299" s="2">
        <v>19</v>
      </c>
      <c r="G299" s="2">
        <v>4</v>
      </c>
      <c r="H299" s="2">
        <v>48</v>
      </c>
    </row>
    <row r="300" spans="1:8" x14ac:dyDescent="0.35">
      <c r="A300" s="2">
        <f>ROW()-2</f>
        <v>298</v>
      </c>
      <c r="B300" s="2">
        <v>244183780</v>
      </c>
      <c r="C300" s="2" t="s">
        <v>99</v>
      </c>
      <c r="D300" s="2" t="s">
        <v>524</v>
      </c>
      <c r="E300" s="2">
        <v>24</v>
      </c>
      <c r="F300" s="2">
        <v>18</v>
      </c>
      <c r="G300" s="2">
        <v>6</v>
      </c>
      <c r="H300" s="2">
        <v>48</v>
      </c>
    </row>
    <row r="301" spans="1:8" x14ac:dyDescent="0.35">
      <c r="A301" s="2">
        <f>ROW()-2</f>
        <v>299</v>
      </c>
      <c r="B301" s="2">
        <v>665469970</v>
      </c>
      <c r="C301" s="2" t="s">
        <v>778</v>
      </c>
      <c r="D301" s="2" t="s">
        <v>779</v>
      </c>
      <c r="E301" s="2">
        <v>24</v>
      </c>
      <c r="F301" s="2">
        <v>19</v>
      </c>
      <c r="G301" s="2">
        <v>5</v>
      </c>
      <c r="H301" s="2">
        <v>48</v>
      </c>
    </row>
    <row r="302" spans="1:8" x14ac:dyDescent="0.35">
      <c r="A302" s="2">
        <f>ROW()-2</f>
        <v>300</v>
      </c>
      <c r="B302" s="2">
        <v>2605532469</v>
      </c>
      <c r="C302" s="2" t="s">
        <v>783</v>
      </c>
      <c r="D302" s="2" t="s">
        <v>784</v>
      </c>
      <c r="E302" s="2">
        <v>24</v>
      </c>
      <c r="F302" s="2">
        <v>19</v>
      </c>
      <c r="G302" s="2">
        <v>5</v>
      </c>
      <c r="H302" s="2">
        <v>48</v>
      </c>
    </row>
    <row r="303" spans="1:8" x14ac:dyDescent="0.35">
      <c r="A303" s="2">
        <f>ROW()-2</f>
        <v>301</v>
      </c>
      <c r="B303" s="2">
        <v>8759657504</v>
      </c>
      <c r="C303" s="2" t="s">
        <v>803</v>
      </c>
      <c r="D303" s="2" t="s">
        <v>804</v>
      </c>
      <c r="E303" s="2">
        <v>26</v>
      </c>
      <c r="F303" s="2">
        <v>18</v>
      </c>
      <c r="G303" s="2">
        <v>4</v>
      </c>
      <c r="H303" s="2">
        <v>48</v>
      </c>
    </row>
    <row r="304" spans="1:8" x14ac:dyDescent="0.35">
      <c r="A304" s="2">
        <f>ROW()-2</f>
        <v>302</v>
      </c>
      <c r="B304" s="2">
        <v>9292628346</v>
      </c>
      <c r="C304" s="2" t="s">
        <v>810</v>
      </c>
      <c r="D304" s="2" t="s">
        <v>378</v>
      </c>
      <c r="E304" s="2">
        <v>28</v>
      </c>
      <c r="F304" s="2">
        <v>15</v>
      </c>
      <c r="G304" s="2">
        <v>5</v>
      </c>
      <c r="H304" s="2">
        <v>48</v>
      </c>
    </row>
    <row r="305" spans="1:8" x14ac:dyDescent="0.35">
      <c r="A305" s="2">
        <f>ROW()-2</f>
        <v>303</v>
      </c>
      <c r="B305" s="2">
        <v>1559772620</v>
      </c>
      <c r="C305" s="2" t="s">
        <v>835</v>
      </c>
      <c r="D305" s="2" t="s">
        <v>836</v>
      </c>
      <c r="E305" s="2">
        <v>21</v>
      </c>
      <c r="F305" s="2">
        <v>21</v>
      </c>
      <c r="G305" s="2">
        <v>6</v>
      </c>
      <c r="H305" s="2">
        <v>48</v>
      </c>
    </row>
    <row r="306" spans="1:8" x14ac:dyDescent="0.35">
      <c r="A306" s="2">
        <f>ROW()-2</f>
        <v>304</v>
      </c>
      <c r="B306" s="2">
        <v>6876890581</v>
      </c>
      <c r="C306" s="2" t="s">
        <v>859</v>
      </c>
      <c r="D306" s="2" t="s">
        <v>198</v>
      </c>
      <c r="E306" s="2">
        <v>25</v>
      </c>
      <c r="F306" s="2">
        <v>17</v>
      </c>
      <c r="G306" s="2">
        <v>6</v>
      </c>
      <c r="H306" s="2">
        <v>48</v>
      </c>
    </row>
    <row r="307" spans="1:8" x14ac:dyDescent="0.35">
      <c r="A307" s="2">
        <f>ROW()-2</f>
        <v>305</v>
      </c>
      <c r="B307" s="2">
        <v>1883179817</v>
      </c>
      <c r="C307" s="2" t="s">
        <v>868</v>
      </c>
      <c r="D307" s="2" t="s">
        <v>224</v>
      </c>
      <c r="E307" s="2">
        <v>22</v>
      </c>
      <c r="F307" s="2">
        <v>18</v>
      </c>
      <c r="G307" s="2">
        <v>8</v>
      </c>
      <c r="H307" s="2">
        <v>48</v>
      </c>
    </row>
    <row r="308" spans="1:8" x14ac:dyDescent="0.35">
      <c r="A308" s="2">
        <f>ROW()-2</f>
        <v>306</v>
      </c>
      <c r="B308" s="2">
        <v>4513473272</v>
      </c>
      <c r="C308" s="2" t="s">
        <v>869</v>
      </c>
      <c r="D308" s="2" t="s">
        <v>870</v>
      </c>
      <c r="E308" s="2">
        <v>28</v>
      </c>
      <c r="F308" s="2">
        <v>16</v>
      </c>
      <c r="G308" s="2">
        <v>4</v>
      </c>
      <c r="H308" s="2">
        <v>48</v>
      </c>
    </row>
    <row r="309" spans="1:8" x14ac:dyDescent="0.35">
      <c r="A309" s="2">
        <f>ROW()-2</f>
        <v>307</v>
      </c>
      <c r="B309" s="2">
        <v>4731362683</v>
      </c>
      <c r="C309" s="2" t="s">
        <v>942</v>
      </c>
      <c r="D309" s="2" t="s">
        <v>893</v>
      </c>
      <c r="E309" s="2">
        <v>29</v>
      </c>
      <c r="F309" s="2">
        <v>14</v>
      </c>
      <c r="G309" s="2">
        <v>5</v>
      </c>
      <c r="H309" s="2">
        <v>48</v>
      </c>
    </row>
    <row r="310" spans="1:8" x14ac:dyDescent="0.35">
      <c r="A310" s="2">
        <f>ROW()-2</f>
        <v>308</v>
      </c>
      <c r="B310" s="2">
        <v>2838672385</v>
      </c>
      <c r="C310" s="2" t="s">
        <v>848</v>
      </c>
      <c r="D310" s="2" t="s">
        <v>972</v>
      </c>
      <c r="E310" s="2">
        <v>21</v>
      </c>
      <c r="F310" s="2">
        <v>20</v>
      </c>
      <c r="G310" s="2">
        <v>7</v>
      </c>
      <c r="H310" s="2">
        <v>48</v>
      </c>
    </row>
    <row r="311" spans="1:8" x14ac:dyDescent="0.35">
      <c r="A311" s="2">
        <f>ROW()-2</f>
        <v>309</v>
      </c>
      <c r="B311" s="2">
        <v>4890742162</v>
      </c>
      <c r="C311" s="2" t="s">
        <v>181</v>
      </c>
      <c r="D311" s="2" t="s">
        <v>182</v>
      </c>
      <c r="E311" s="2">
        <v>29</v>
      </c>
      <c r="F311" s="2">
        <v>14</v>
      </c>
      <c r="G311" s="2">
        <v>4</v>
      </c>
      <c r="H311" s="2">
        <v>47</v>
      </c>
    </row>
    <row r="312" spans="1:8" x14ac:dyDescent="0.35">
      <c r="A312" s="2">
        <f>ROW()-2</f>
        <v>310</v>
      </c>
      <c r="B312" s="2">
        <v>2718550395</v>
      </c>
      <c r="C312" s="2" t="s">
        <v>201</v>
      </c>
      <c r="D312" s="2" t="s">
        <v>202</v>
      </c>
      <c r="E312" s="2">
        <v>25</v>
      </c>
      <c r="F312" s="2">
        <v>19</v>
      </c>
      <c r="G312" s="2">
        <v>3</v>
      </c>
      <c r="H312" s="2">
        <v>47</v>
      </c>
    </row>
    <row r="313" spans="1:8" x14ac:dyDescent="0.35">
      <c r="A313" s="2">
        <f>ROW()-2</f>
        <v>311</v>
      </c>
      <c r="B313" s="2">
        <v>4082275371</v>
      </c>
      <c r="C313" s="2" t="s">
        <v>330</v>
      </c>
      <c r="D313" s="2" t="s">
        <v>331</v>
      </c>
      <c r="E313" s="2">
        <v>28</v>
      </c>
      <c r="F313" s="2">
        <v>15</v>
      </c>
      <c r="G313" s="2">
        <v>4</v>
      </c>
      <c r="H313" s="2">
        <v>47</v>
      </c>
    </row>
    <row r="314" spans="1:8" x14ac:dyDescent="0.35">
      <c r="A314" s="2">
        <f>ROW()-2</f>
        <v>312</v>
      </c>
      <c r="B314" s="2">
        <v>618712005</v>
      </c>
      <c r="C314" s="2" t="s">
        <v>390</v>
      </c>
      <c r="D314" s="2" t="s">
        <v>391</v>
      </c>
      <c r="E314" s="2">
        <v>30</v>
      </c>
      <c r="F314" s="2">
        <v>11</v>
      </c>
      <c r="G314" s="2">
        <v>6</v>
      </c>
      <c r="H314" s="2">
        <v>47</v>
      </c>
    </row>
    <row r="315" spans="1:8" x14ac:dyDescent="0.35">
      <c r="A315" s="2">
        <f>ROW()-2</f>
        <v>313</v>
      </c>
      <c r="B315" s="2">
        <v>4004591897</v>
      </c>
      <c r="C315" s="2" t="s">
        <v>425</v>
      </c>
      <c r="D315" s="2" t="s">
        <v>426</v>
      </c>
      <c r="E315" s="2">
        <v>25</v>
      </c>
      <c r="F315" s="2">
        <v>17</v>
      </c>
      <c r="G315" s="2">
        <v>5</v>
      </c>
      <c r="H315" s="2">
        <v>47</v>
      </c>
    </row>
    <row r="316" spans="1:8" x14ac:dyDescent="0.35">
      <c r="A316" s="2">
        <f>ROW()-2</f>
        <v>314</v>
      </c>
      <c r="B316" s="2">
        <v>916322639</v>
      </c>
      <c r="C316" s="2" t="s">
        <v>557</v>
      </c>
      <c r="D316" s="2" t="s">
        <v>558</v>
      </c>
      <c r="E316" s="2">
        <v>30</v>
      </c>
      <c r="F316" s="2">
        <v>13</v>
      </c>
      <c r="G316" s="2">
        <v>4</v>
      </c>
      <c r="H316" s="2">
        <v>47</v>
      </c>
    </row>
    <row r="317" spans="1:8" x14ac:dyDescent="0.35">
      <c r="A317" s="2">
        <f>ROW()-2</f>
        <v>315</v>
      </c>
      <c r="B317" s="2">
        <v>6530666172</v>
      </c>
      <c r="C317" s="2" t="s">
        <v>568</v>
      </c>
      <c r="D317" s="2" t="s">
        <v>569</v>
      </c>
      <c r="E317" s="2">
        <v>24</v>
      </c>
      <c r="F317" s="2">
        <v>19</v>
      </c>
      <c r="G317" s="2">
        <v>4</v>
      </c>
      <c r="H317" s="2">
        <v>47</v>
      </c>
    </row>
    <row r="318" spans="1:8" x14ac:dyDescent="0.35">
      <c r="A318" s="2">
        <f>ROW()-2</f>
        <v>316</v>
      </c>
      <c r="B318" s="2">
        <v>449480625</v>
      </c>
      <c r="C318" s="2" t="s">
        <v>596</v>
      </c>
      <c r="D318" s="2" t="s">
        <v>597</v>
      </c>
      <c r="E318" s="2">
        <v>25</v>
      </c>
      <c r="F318" s="2">
        <v>14</v>
      </c>
      <c r="G318" s="2">
        <v>8</v>
      </c>
      <c r="H318" s="2">
        <v>47</v>
      </c>
    </row>
    <row r="319" spans="1:8" x14ac:dyDescent="0.35">
      <c r="A319" s="2">
        <f>ROW()-2</f>
        <v>317</v>
      </c>
      <c r="B319" s="2">
        <v>4916713329</v>
      </c>
      <c r="C319" s="2" t="s">
        <v>758</v>
      </c>
      <c r="D319" s="2" t="s">
        <v>759</v>
      </c>
      <c r="E319" s="2">
        <v>25</v>
      </c>
      <c r="F319" s="2">
        <v>16</v>
      </c>
      <c r="G319" s="2">
        <v>6</v>
      </c>
      <c r="H319" s="2">
        <v>47</v>
      </c>
    </row>
    <row r="320" spans="1:8" x14ac:dyDescent="0.35">
      <c r="A320" s="2">
        <f>ROW()-2</f>
        <v>318</v>
      </c>
      <c r="B320" s="2">
        <v>2350172341</v>
      </c>
      <c r="C320" s="2" t="s">
        <v>795</v>
      </c>
      <c r="D320" s="2" t="s">
        <v>437</v>
      </c>
      <c r="E320" s="2">
        <v>25</v>
      </c>
      <c r="F320" s="2">
        <v>18</v>
      </c>
      <c r="G320" s="2">
        <v>4</v>
      </c>
      <c r="H320" s="2">
        <v>47</v>
      </c>
    </row>
    <row r="321" spans="1:8" x14ac:dyDescent="0.35">
      <c r="A321" s="2">
        <f>ROW()-2</f>
        <v>319</v>
      </c>
      <c r="B321" s="2">
        <v>5917563377</v>
      </c>
      <c r="C321" s="2" t="s">
        <v>799</v>
      </c>
      <c r="D321" s="2" t="s">
        <v>274</v>
      </c>
      <c r="E321" s="2">
        <v>24</v>
      </c>
      <c r="F321" s="2">
        <v>18</v>
      </c>
      <c r="G321" s="2">
        <v>5</v>
      </c>
      <c r="H321" s="2">
        <v>47</v>
      </c>
    </row>
    <row r="322" spans="1:8" x14ac:dyDescent="0.35">
      <c r="A322" s="2">
        <f>ROW()-2</f>
        <v>320</v>
      </c>
      <c r="B322" s="2">
        <v>9973025299</v>
      </c>
      <c r="C322" s="2" t="s">
        <v>895</v>
      </c>
      <c r="D322" s="2" t="s">
        <v>896</v>
      </c>
      <c r="E322" s="2">
        <v>25</v>
      </c>
      <c r="F322" s="2">
        <v>16</v>
      </c>
      <c r="G322" s="2">
        <v>6</v>
      </c>
      <c r="H322" s="2">
        <v>47</v>
      </c>
    </row>
    <row r="323" spans="1:8" x14ac:dyDescent="0.35">
      <c r="A323" s="2">
        <f>ROW()-2</f>
        <v>321</v>
      </c>
      <c r="B323" s="2">
        <v>1152421370</v>
      </c>
      <c r="C323" s="2" t="s">
        <v>9</v>
      </c>
      <c r="D323" s="2" t="s">
        <v>10</v>
      </c>
      <c r="E323" s="2">
        <v>22</v>
      </c>
      <c r="F323" s="2">
        <v>20</v>
      </c>
      <c r="G323" s="2">
        <v>4</v>
      </c>
      <c r="H323" s="2">
        <v>46</v>
      </c>
    </row>
    <row r="324" spans="1:8" x14ac:dyDescent="0.35">
      <c r="A324" s="2">
        <f>ROW()-2</f>
        <v>322</v>
      </c>
      <c r="B324" s="2">
        <v>2797854240</v>
      </c>
      <c r="C324" s="2" t="s">
        <v>19</v>
      </c>
      <c r="D324" s="2" t="s">
        <v>20</v>
      </c>
      <c r="E324" s="2">
        <v>27</v>
      </c>
      <c r="F324" s="2">
        <v>14</v>
      </c>
      <c r="G324" s="2">
        <v>5</v>
      </c>
      <c r="H324" s="2">
        <v>46</v>
      </c>
    </row>
    <row r="325" spans="1:8" x14ac:dyDescent="0.35">
      <c r="A325" s="2">
        <f>ROW()-2</f>
        <v>323</v>
      </c>
      <c r="B325" s="2">
        <v>5126172120</v>
      </c>
      <c r="C325" s="2" t="s">
        <v>61</v>
      </c>
      <c r="D325" s="2" t="s">
        <v>62</v>
      </c>
      <c r="E325" s="2">
        <v>27</v>
      </c>
      <c r="F325" s="2">
        <v>19</v>
      </c>
      <c r="G325" s="2">
        <v>0</v>
      </c>
      <c r="H325" s="2">
        <v>46</v>
      </c>
    </row>
    <row r="326" spans="1:8" x14ac:dyDescent="0.35">
      <c r="A326" s="2">
        <f>ROW()-2</f>
        <v>324</v>
      </c>
      <c r="B326" s="2">
        <v>2742546166</v>
      </c>
      <c r="C326" s="2" t="s">
        <v>75</v>
      </c>
      <c r="D326" s="2" t="s">
        <v>76</v>
      </c>
      <c r="E326" s="2">
        <v>21</v>
      </c>
      <c r="F326" s="2">
        <v>19</v>
      </c>
      <c r="G326" s="2">
        <v>6</v>
      </c>
      <c r="H326" s="2">
        <v>46</v>
      </c>
    </row>
    <row r="327" spans="1:8" x14ac:dyDescent="0.35">
      <c r="A327" s="2">
        <f>ROW()-2</f>
        <v>325</v>
      </c>
      <c r="B327" s="2">
        <v>5830666762</v>
      </c>
      <c r="C327" s="2" t="s">
        <v>166</v>
      </c>
      <c r="D327" s="2" t="s">
        <v>168</v>
      </c>
      <c r="E327" s="2">
        <v>23</v>
      </c>
      <c r="F327" s="2">
        <v>19</v>
      </c>
      <c r="G327" s="2">
        <v>4</v>
      </c>
      <c r="H327" s="2">
        <v>46</v>
      </c>
    </row>
    <row r="328" spans="1:8" x14ac:dyDescent="0.35">
      <c r="A328" s="2">
        <f>ROW()-2</f>
        <v>326</v>
      </c>
      <c r="B328" s="2">
        <v>342335262</v>
      </c>
      <c r="C328" s="2" t="s">
        <v>183</v>
      </c>
      <c r="D328" s="2" t="s">
        <v>184</v>
      </c>
      <c r="E328" s="2">
        <v>25</v>
      </c>
      <c r="F328" s="2">
        <v>19</v>
      </c>
      <c r="G328" s="2">
        <v>2</v>
      </c>
      <c r="H328" s="2">
        <v>46</v>
      </c>
    </row>
    <row r="329" spans="1:8" x14ac:dyDescent="0.35">
      <c r="A329" s="2">
        <f>ROW()-2</f>
        <v>327</v>
      </c>
      <c r="B329" s="2">
        <v>9715320588</v>
      </c>
      <c r="C329" s="2" t="s">
        <v>264</v>
      </c>
      <c r="D329" s="2" t="s">
        <v>57</v>
      </c>
      <c r="E329" s="2">
        <v>27</v>
      </c>
      <c r="F329" s="2">
        <v>13</v>
      </c>
      <c r="G329" s="2">
        <v>6</v>
      </c>
      <c r="H329" s="2">
        <v>46</v>
      </c>
    </row>
    <row r="330" spans="1:8" x14ac:dyDescent="0.35">
      <c r="A330" s="2">
        <f>ROW()-2</f>
        <v>328</v>
      </c>
      <c r="B330" s="2">
        <v>7113175472</v>
      </c>
      <c r="C330" s="2" t="s">
        <v>282</v>
      </c>
      <c r="D330" s="2" t="s">
        <v>283</v>
      </c>
      <c r="E330" s="2">
        <v>27</v>
      </c>
      <c r="F330" s="2">
        <v>13</v>
      </c>
      <c r="G330" s="2">
        <v>6</v>
      </c>
      <c r="H330" s="2">
        <v>46</v>
      </c>
    </row>
    <row r="331" spans="1:8" x14ac:dyDescent="0.35">
      <c r="A331" s="2">
        <f>ROW()-2</f>
        <v>329</v>
      </c>
      <c r="B331" s="2">
        <v>3943607443</v>
      </c>
      <c r="C331" s="2" t="s">
        <v>292</v>
      </c>
      <c r="D331" s="2" t="s">
        <v>293</v>
      </c>
      <c r="E331" s="2">
        <v>29</v>
      </c>
      <c r="F331" s="2">
        <v>10</v>
      </c>
      <c r="G331" s="2">
        <v>7</v>
      </c>
      <c r="H331" s="2">
        <v>46</v>
      </c>
    </row>
    <row r="332" spans="1:8" x14ac:dyDescent="0.35">
      <c r="A332" s="2">
        <f>ROW()-2</f>
        <v>330</v>
      </c>
      <c r="B332" s="2">
        <v>723663781</v>
      </c>
      <c r="C332" s="2" t="s">
        <v>480</v>
      </c>
      <c r="D332" s="2" t="s">
        <v>481</v>
      </c>
      <c r="E332" s="2">
        <v>25</v>
      </c>
      <c r="F332" s="2">
        <v>20</v>
      </c>
      <c r="G332" s="2">
        <v>1</v>
      </c>
      <c r="H332" s="2">
        <v>46</v>
      </c>
    </row>
    <row r="333" spans="1:8" x14ac:dyDescent="0.35">
      <c r="A333" s="2">
        <f>ROW()-2</f>
        <v>331</v>
      </c>
      <c r="B333" s="2">
        <v>2115815237</v>
      </c>
      <c r="C333" s="2" t="s">
        <v>500</v>
      </c>
      <c r="D333" s="2" t="s">
        <v>501</v>
      </c>
      <c r="E333" s="2">
        <v>29</v>
      </c>
      <c r="F333" s="2">
        <v>14</v>
      </c>
      <c r="G333" s="2">
        <v>3</v>
      </c>
      <c r="H333" s="2">
        <v>46</v>
      </c>
    </row>
    <row r="334" spans="1:8" x14ac:dyDescent="0.35">
      <c r="A334" s="2">
        <f>ROW()-2</f>
        <v>332</v>
      </c>
      <c r="B334" s="2">
        <v>6736965673</v>
      </c>
      <c r="C334" s="2" t="s">
        <v>508</v>
      </c>
      <c r="D334" s="2" t="s">
        <v>509</v>
      </c>
      <c r="E334" s="2">
        <v>26</v>
      </c>
      <c r="F334" s="2">
        <v>16</v>
      </c>
      <c r="G334" s="2">
        <v>4</v>
      </c>
      <c r="H334" s="2">
        <v>46</v>
      </c>
    </row>
    <row r="335" spans="1:8" x14ac:dyDescent="0.35">
      <c r="A335" s="2">
        <f>ROW()-2</f>
        <v>333</v>
      </c>
      <c r="B335" s="2">
        <v>5317541928</v>
      </c>
      <c r="C335" s="2" t="s">
        <v>572</v>
      </c>
      <c r="D335" s="2" t="s">
        <v>573</v>
      </c>
      <c r="E335" s="2">
        <v>26</v>
      </c>
      <c r="F335" s="2">
        <v>15</v>
      </c>
      <c r="G335" s="2">
        <v>5</v>
      </c>
      <c r="H335" s="2">
        <v>46</v>
      </c>
    </row>
    <row r="336" spans="1:8" x14ac:dyDescent="0.35">
      <c r="A336" s="2">
        <f>ROW()-2</f>
        <v>334</v>
      </c>
      <c r="B336" s="2">
        <v>4224850713</v>
      </c>
      <c r="C336" s="2" t="s">
        <v>585</v>
      </c>
      <c r="D336" s="2" t="s">
        <v>586</v>
      </c>
      <c r="E336" s="2">
        <v>27</v>
      </c>
      <c r="F336" s="2">
        <v>13</v>
      </c>
      <c r="G336" s="2">
        <v>6</v>
      </c>
      <c r="H336" s="2">
        <v>46</v>
      </c>
    </row>
    <row r="337" spans="1:8" x14ac:dyDescent="0.35">
      <c r="A337" s="2">
        <f>ROW()-2</f>
        <v>335</v>
      </c>
      <c r="B337" s="2">
        <v>194114206</v>
      </c>
      <c r="C337" s="2" t="s">
        <v>626</v>
      </c>
      <c r="D337" s="2" t="s">
        <v>627</v>
      </c>
      <c r="E337" s="2">
        <v>28</v>
      </c>
      <c r="F337" s="2">
        <v>14</v>
      </c>
      <c r="G337" s="2">
        <v>4</v>
      </c>
      <c r="H337" s="2">
        <v>46</v>
      </c>
    </row>
    <row r="338" spans="1:8" x14ac:dyDescent="0.35">
      <c r="A338" s="2">
        <f>ROW()-2</f>
        <v>336</v>
      </c>
      <c r="B338" s="2">
        <v>6168149542</v>
      </c>
      <c r="C338" s="2" t="s">
        <v>629</v>
      </c>
      <c r="D338" s="2" t="s">
        <v>630</v>
      </c>
      <c r="E338" s="2">
        <v>23</v>
      </c>
      <c r="F338" s="2">
        <v>18</v>
      </c>
      <c r="G338" s="2">
        <v>5</v>
      </c>
      <c r="H338" s="2">
        <v>46</v>
      </c>
    </row>
    <row r="339" spans="1:8" x14ac:dyDescent="0.35">
      <c r="A339" s="2">
        <f>ROW()-2</f>
        <v>337</v>
      </c>
      <c r="B339" s="2">
        <v>8994051484</v>
      </c>
      <c r="C339" s="2" t="s">
        <v>730</v>
      </c>
      <c r="D339" s="2" t="s">
        <v>731</v>
      </c>
      <c r="E339" s="2">
        <v>30</v>
      </c>
      <c r="F339" s="2">
        <v>12</v>
      </c>
      <c r="G339" s="2">
        <v>4</v>
      </c>
      <c r="H339" s="2">
        <v>46</v>
      </c>
    </row>
    <row r="340" spans="1:8" x14ac:dyDescent="0.35">
      <c r="A340" s="2">
        <f>ROW()-2</f>
        <v>338</v>
      </c>
      <c r="B340" s="2">
        <v>5755970379</v>
      </c>
      <c r="C340" s="2" t="s">
        <v>747</v>
      </c>
      <c r="D340" s="2" t="s">
        <v>748</v>
      </c>
      <c r="E340" s="2">
        <v>26</v>
      </c>
      <c r="F340" s="2">
        <v>16</v>
      </c>
      <c r="G340" s="2">
        <v>4</v>
      </c>
      <c r="H340" s="2">
        <v>46</v>
      </c>
    </row>
    <row r="341" spans="1:8" x14ac:dyDescent="0.35">
      <c r="A341" s="2">
        <f>ROW()-2</f>
        <v>339</v>
      </c>
      <c r="B341" s="2">
        <v>6671138185</v>
      </c>
      <c r="C341" s="2" t="s">
        <v>757</v>
      </c>
      <c r="D341" s="2" t="s">
        <v>385</v>
      </c>
      <c r="E341" s="2">
        <v>28</v>
      </c>
      <c r="F341" s="2">
        <v>13</v>
      </c>
      <c r="G341" s="2">
        <v>5</v>
      </c>
      <c r="H341" s="2">
        <v>46</v>
      </c>
    </row>
    <row r="342" spans="1:8" x14ac:dyDescent="0.35">
      <c r="A342" s="2">
        <f>ROW()-2</f>
        <v>340</v>
      </c>
      <c r="B342" s="2">
        <v>8190745457</v>
      </c>
      <c r="C342" s="2" t="s">
        <v>805</v>
      </c>
      <c r="D342" s="2" t="s">
        <v>717</v>
      </c>
      <c r="E342" s="2">
        <v>27</v>
      </c>
      <c r="F342" s="2">
        <v>13</v>
      </c>
      <c r="G342" s="2">
        <v>6</v>
      </c>
      <c r="H342" s="2">
        <v>46</v>
      </c>
    </row>
    <row r="343" spans="1:8" x14ac:dyDescent="0.35">
      <c r="A343" s="2">
        <f>ROW()-2</f>
        <v>341</v>
      </c>
      <c r="B343" s="2">
        <v>6006866289</v>
      </c>
      <c r="C343" s="2" t="s">
        <v>860</v>
      </c>
      <c r="D343" s="2" t="s">
        <v>861</v>
      </c>
      <c r="E343" s="2">
        <v>24</v>
      </c>
      <c r="F343" s="2">
        <v>18</v>
      </c>
      <c r="G343" s="2">
        <v>4</v>
      </c>
      <c r="H343" s="2">
        <v>46</v>
      </c>
    </row>
    <row r="344" spans="1:8" x14ac:dyDescent="0.35">
      <c r="A344" s="2">
        <f>ROW()-2</f>
        <v>342</v>
      </c>
      <c r="B344" s="2">
        <v>5878375766</v>
      </c>
      <c r="C344" s="2" t="s">
        <v>880</v>
      </c>
      <c r="D344" s="2" t="s">
        <v>244</v>
      </c>
      <c r="E344" s="2">
        <v>20</v>
      </c>
      <c r="F344" s="2">
        <v>19</v>
      </c>
      <c r="G344" s="2">
        <v>7</v>
      </c>
      <c r="H344" s="2">
        <v>46</v>
      </c>
    </row>
    <row r="345" spans="1:8" x14ac:dyDescent="0.35">
      <c r="A345" s="2">
        <f>ROW()-2</f>
        <v>343</v>
      </c>
      <c r="B345" s="2">
        <v>3330504459</v>
      </c>
      <c r="C345" s="2" t="s">
        <v>891</v>
      </c>
      <c r="D345" s="2" t="s">
        <v>412</v>
      </c>
      <c r="E345" s="2">
        <v>26</v>
      </c>
      <c r="F345" s="2">
        <v>16</v>
      </c>
      <c r="G345" s="2">
        <v>4</v>
      </c>
      <c r="H345" s="2">
        <v>46</v>
      </c>
    </row>
    <row r="346" spans="1:8" x14ac:dyDescent="0.35">
      <c r="A346" s="2">
        <f>ROW()-2</f>
        <v>344</v>
      </c>
      <c r="B346" s="2">
        <v>4232426072</v>
      </c>
      <c r="C346" s="2" t="s">
        <v>921</v>
      </c>
      <c r="D346" s="2" t="s">
        <v>922</v>
      </c>
      <c r="E346" s="2">
        <v>26</v>
      </c>
      <c r="F346" s="2">
        <v>16</v>
      </c>
      <c r="G346" s="2">
        <v>4</v>
      </c>
      <c r="H346" s="2">
        <v>46</v>
      </c>
    </row>
    <row r="347" spans="1:8" x14ac:dyDescent="0.35">
      <c r="A347" s="2">
        <f>ROW()-2</f>
        <v>345</v>
      </c>
      <c r="B347" s="2">
        <v>206114765</v>
      </c>
      <c r="C347" s="2" t="s">
        <v>930</v>
      </c>
      <c r="D347" s="2" t="s">
        <v>74</v>
      </c>
      <c r="E347" s="2">
        <v>29</v>
      </c>
      <c r="F347" s="2">
        <v>14</v>
      </c>
      <c r="G347" s="2">
        <v>3</v>
      </c>
      <c r="H347" s="2">
        <v>46</v>
      </c>
    </row>
    <row r="348" spans="1:8" x14ac:dyDescent="0.35">
      <c r="A348" s="2">
        <f>ROW()-2</f>
        <v>346</v>
      </c>
      <c r="B348" s="2">
        <v>6359349662</v>
      </c>
      <c r="C348" s="2" t="s">
        <v>962</v>
      </c>
      <c r="D348" s="2" t="s">
        <v>782</v>
      </c>
      <c r="E348" s="2">
        <v>27</v>
      </c>
      <c r="F348" s="2">
        <v>16</v>
      </c>
      <c r="G348" s="2">
        <v>3</v>
      </c>
      <c r="H348" s="2">
        <v>46</v>
      </c>
    </row>
    <row r="349" spans="1:8" x14ac:dyDescent="0.35">
      <c r="A349" s="2">
        <f>ROW()-2</f>
        <v>347</v>
      </c>
      <c r="B349" s="2">
        <v>4135748188</v>
      </c>
      <c r="C349" s="2" t="s">
        <v>50</v>
      </c>
      <c r="D349" s="2" t="s">
        <v>51</v>
      </c>
      <c r="E349" s="2">
        <v>27</v>
      </c>
      <c r="F349" s="2">
        <v>16</v>
      </c>
      <c r="G349" s="2">
        <v>2</v>
      </c>
      <c r="H349" s="2">
        <v>45</v>
      </c>
    </row>
    <row r="350" spans="1:8" x14ac:dyDescent="0.35">
      <c r="A350" s="2">
        <f>ROW()-2</f>
        <v>348</v>
      </c>
      <c r="B350" s="2">
        <v>6645043012</v>
      </c>
      <c r="C350" s="2" t="s">
        <v>128</v>
      </c>
      <c r="D350" s="2" t="s">
        <v>129</v>
      </c>
      <c r="E350" s="2">
        <v>27</v>
      </c>
      <c r="F350" s="2">
        <v>16</v>
      </c>
      <c r="G350" s="2">
        <v>2</v>
      </c>
      <c r="H350" s="2">
        <v>45</v>
      </c>
    </row>
    <row r="351" spans="1:8" x14ac:dyDescent="0.35">
      <c r="A351" s="2">
        <f>ROW()-2</f>
        <v>349</v>
      </c>
      <c r="B351" s="2">
        <v>4952020487</v>
      </c>
      <c r="C351" s="2" t="s">
        <v>275</v>
      </c>
      <c r="D351" s="2" t="s">
        <v>276</v>
      </c>
      <c r="E351" s="2">
        <v>25</v>
      </c>
      <c r="F351" s="2">
        <v>15</v>
      </c>
      <c r="G351" s="2">
        <v>5</v>
      </c>
      <c r="H351" s="2">
        <v>45</v>
      </c>
    </row>
    <row r="352" spans="1:8" x14ac:dyDescent="0.35">
      <c r="A352" s="2">
        <f>ROW()-2</f>
        <v>350</v>
      </c>
      <c r="B352" s="2">
        <v>913086342</v>
      </c>
      <c r="C352" s="2" t="s">
        <v>292</v>
      </c>
      <c r="D352" s="2" t="s">
        <v>198</v>
      </c>
      <c r="E352" s="2">
        <v>25</v>
      </c>
      <c r="F352" s="2">
        <v>13</v>
      </c>
      <c r="G352" s="2">
        <v>7</v>
      </c>
      <c r="H352" s="2">
        <v>45</v>
      </c>
    </row>
    <row r="353" spans="1:8" x14ac:dyDescent="0.35">
      <c r="A353" s="2">
        <f>ROW()-2</f>
        <v>351</v>
      </c>
      <c r="B353" s="2">
        <v>1690651242</v>
      </c>
      <c r="C353" s="2" t="s">
        <v>298</v>
      </c>
      <c r="D353" s="2" t="s">
        <v>300</v>
      </c>
      <c r="E353" s="2">
        <v>27</v>
      </c>
      <c r="F353" s="2">
        <v>12</v>
      </c>
      <c r="G353" s="2">
        <v>6</v>
      </c>
      <c r="H353" s="2">
        <v>45</v>
      </c>
    </row>
    <row r="354" spans="1:8" x14ac:dyDescent="0.35">
      <c r="A354" s="2">
        <f>ROW()-2</f>
        <v>352</v>
      </c>
      <c r="B354" s="2">
        <v>584942372</v>
      </c>
      <c r="C354" s="2" t="s">
        <v>381</v>
      </c>
      <c r="D354" s="2" t="s">
        <v>382</v>
      </c>
      <c r="E354" s="2">
        <v>26</v>
      </c>
      <c r="F354" s="2">
        <v>15</v>
      </c>
      <c r="G354" s="2">
        <v>4</v>
      </c>
      <c r="H354" s="2">
        <v>45</v>
      </c>
    </row>
    <row r="355" spans="1:8" x14ac:dyDescent="0.35">
      <c r="A355" s="2">
        <f>ROW()-2</f>
        <v>353</v>
      </c>
      <c r="B355" s="2">
        <v>1685123639</v>
      </c>
      <c r="C355" s="2" t="s">
        <v>517</v>
      </c>
      <c r="D355" s="2" t="s">
        <v>518</v>
      </c>
      <c r="E355" s="2">
        <v>23</v>
      </c>
      <c r="F355" s="2">
        <v>18</v>
      </c>
      <c r="G355" s="2">
        <v>4</v>
      </c>
      <c r="H355" s="2">
        <v>45</v>
      </c>
    </row>
    <row r="356" spans="1:8" x14ac:dyDescent="0.35">
      <c r="A356" s="2">
        <f>ROW()-2</f>
        <v>354</v>
      </c>
      <c r="B356" s="2">
        <v>36449568</v>
      </c>
      <c r="C356" s="2" t="s">
        <v>431</v>
      </c>
      <c r="D356" s="2" t="s">
        <v>519</v>
      </c>
      <c r="E356" s="2">
        <v>33</v>
      </c>
      <c r="F356" s="2">
        <v>9</v>
      </c>
      <c r="G356" s="2">
        <v>3</v>
      </c>
      <c r="H356" s="2">
        <v>45</v>
      </c>
    </row>
    <row r="357" spans="1:8" x14ac:dyDescent="0.35">
      <c r="A357" s="2">
        <f>ROW()-2</f>
        <v>355</v>
      </c>
      <c r="B357" s="2">
        <v>2503532730</v>
      </c>
      <c r="C357" s="2" t="s">
        <v>525</v>
      </c>
      <c r="D357" s="2" t="s">
        <v>526</v>
      </c>
      <c r="E357" s="2">
        <v>30</v>
      </c>
      <c r="F357" s="2">
        <v>12</v>
      </c>
      <c r="G357" s="2">
        <v>3</v>
      </c>
      <c r="H357" s="2">
        <v>45</v>
      </c>
    </row>
    <row r="358" spans="1:8" x14ac:dyDescent="0.35">
      <c r="A358" s="2">
        <f>ROW()-2</f>
        <v>356</v>
      </c>
      <c r="B358" s="2">
        <v>6705918799</v>
      </c>
      <c r="C358" s="2" t="s">
        <v>612</v>
      </c>
      <c r="D358" s="2" t="s">
        <v>613</v>
      </c>
      <c r="E358" s="2">
        <v>28</v>
      </c>
      <c r="F358" s="2">
        <v>11</v>
      </c>
      <c r="G358" s="2">
        <v>6</v>
      </c>
      <c r="H358" s="2">
        <v>45</v>
      </c>
    </row>
    <row r="359" spans="1:8" x14ac:dyDescent="0.35">
      <c r="A359" s="2">
        <f>ROW()-2</f>
        <v>357</v>
      </c>
      <c r="B359" s="2">
        <v>1030671060</v>
      </c>
      <c r="C359" s="2" t="s">
        <v>790</v>
      </c>
      <c r="D359" s="2" t="s">
        <v>791</v>
      </c>
      <c r="E359" s="2">
        <v>27</v>
      </c>
      <c r="F359" s="2">
        <v>13</v>
      </c>
      <c r="G359" s="2">
        <v>5</v>
      </c>
      <c r="H359" s="2">
        <v>45</v>
      </c>
    </row>
    <row r="360" spans="1:8" x14ac:dyDescent="0.35">
      <c r="A360" s="2">
        <f>ROW()-2</f>
        <v>358</v>
      </c>
      <c r="B360" s="2">
        <v>8200118434</v>
      </c>
      <c r="C360" s="2" t="s">
        <v>897</v>
      </c>
      <c r="D360" s="2" t="s">
        <v>78</v>
      </c>
      <c r="E360" s="2">
        <v>28</v>
      </c>
      <c r="F360" s="2">
        <v>11</v>
      </c>
      <c r="G360" s="2">
        <v>6</v>
      </c>
      <c r="H360" s="2">
        <v>45</v>
      </c>
    </row>
    <row r="361" spans="1:8" x14ac:dyDescent="0.35">
      <c r="A361" s="2">
        <f>ROW()-2</f>
        <v>359</v>
      </c>
      <c r="B361" s="2">
        <v>68584729</v>
      </c>
      <c r="C361" s="2" t="s">
        <v>900</v>
      </c>
      <c r="D361" s="2" t="s">
        <v>901</v>
      </c>
      <c r="E361" s="2">
        <v>34</v>
      </c>
      <c r="F361" s="2">
        <v>10</v>
      </c>
      <c r="G361" s="2">
        <v>1</v>
      </c>
      <c r="H361" s="2">
        <v>45</v>
      </c>
    </row>
    <row r="362" spans="1:8" x14ac:dyDescent="0.35">
      <c r="A362" s="2">
        <f>ROW()-2</f>
        <v>360</v>
      </c>
      <c r="B362" s="2">
        <v>7223791675</v>
      </c>
      <c r="C362" s="2" t="s">
        <v>976</v>
      </c>
      <c r="D362" s="2" t="s">
        <v>977</v>
      </c>
      <c r="E362" s="2">
        <v>24</v>
      </c>
      <c r="F362" s="2">
        <v>17</v>
      </c>
      <c r="G362" s="2">
        <v>4</v>
      </c>
      <c r="H362" s="2">
        <v>45</v>
      </c>
    </row>
    <row r="363" spans="1:8" x14ac:dyDescent="0.35">
      <c r="A363" s="2">
        <f>ROW()-2</f>
        <v>361</v>
      </c>
      <c r="B363" s="2">
        <v>6076341424</v>
      </c>
      <c r="C363" s="2" t="s">
        <v>61</v>
      </c>
      <c r="D363" s="2" t="s">
        <v>63</v>
      </c>
      <c r="E363" s="2">
        <v>28</v>
      </c>
      <c r="F363" s="2">
        <v>12</v>
      </c>
      <c r="G363" s="2">
        <v>4</v>
      </c>
      <c r="H363" s="2">
        <v>44</v>
      </c>
    </row>
    <row r="364" spans="1:8" x14ac:dyDescent="0.35">
      <c r="A364" s="2">
        <f>ROW()-2</f>
        <v>362</v>
      </c>
      <c r="B364" s="2">
        <v>5727200641</v>
      </c>
      <c r="C364" s="2" t="s">
        <v>79</v>
      </c>
      <c r="D364" s="2" t="s">
        <v>80</v>
      </c>
      <c r="E364" s="2">
        <v>21</v>
      </c>
      <c r="F364" s="2">
        <v>17</v>
      </c>
      <c r="G364" s="2">
        <v>6</v>
      </c>
      <c r="H364" s="2">
        <v>44</v>
      </c>
    </row>
    <row r="365" spans="1:8" x14ac:dyDescent="0.35">
      <c r="A365" s="2">
        <f>ROW()-2</f>
        <v>363</v>
      </c>
      <c r="B365" s="2">
        <v>5593776060</v>
      </c>
      <c r="C365" s="2" t="s">
        <v>93</v>
      </c>
      <c r="D365" s="2" t="s">
        <v>94</v>
      </c>
      <c r="E365" s="2">
        <v>28</v>
      </c>
      <c r="F365" s="2">
        <v>13</v>
      </c>
      <c r="G365" s="2">
        <v>3</v>
      </c>
      <c r="H365" s="2">
        <v>44</v>
      </c>
    </row>
    <row r="366" spans="1:8" x14ac:dyDescent="0.35">
      <c r="A366" s="2">
        <f>ROW()-2</f>
        <v>364</v>
      </c>
      <c r="B366" s="2">
        <v>2876311650</v>
      </c>
      <c r="C366" s="2" t="s">
        <v>155</v>
      </c>
      <c r="D366" s="2" t="s">
        <v>149</v>
      </c>
      <c r="E366" s="2">
        <v>27</v>
      </c>
      <c r="F366" s="2">
        <v>13</v>
      </c>
      <c r="G366" s="2">
        <v>4</v>
      </c>
      <c r="H366" s="2">
        <v>44</v>
      </c>
    </row>
    <row r="367" spans="1:8" x14ac:dyDescent="0.35">
      <c r="A367" s="2">
        <f>ROW()-2</f>
        <v>365</v>
      </c>
      <c r="B367" s="2">
        <v>1315619301</v>
      </c>
      <c r="C367" s="2" t="s">
        <v>175</v>
      </c>
      <c r="D367" s="2" t="s">
        <v>176</v>
      </c>
      <c r="E367" s="2">
        <v>25</v>
      </c>
      <c r="F367" s="2">
        <v>12</v>
      </c>
      <c r="G367" s="2">
        <v>7</v>
      </c>
      <c r="H367" s="2">
        <v>44</v>
      </c>
    </row>
    <row r="368" spans="1:8" x14ac:dyDescent="0.35">
      <c r="A368" s="2">
        <f>ROW()-2</f>
        <v>366</v>
      </c>
      <c r="B368" s="2">
        <v>8362749030</v>
      </c>
      <c r="C368" s="2" t="s">
        <v>187</v>
      </c>
      <c r="D368" s="2" t="s">
        <v>57</v>
      </c>
      <c r="E368" s="2">
        <v>27</v>
      </c>
      <c r="F368" s="2">
        <v>11</v>
      </c>
      <c r="G368" s="2">
        <v>6</v>
      </c>
      <c r="H368" s="2">
        <v>44</v>
      </c>
    </row>
    <row r="369" spans="1:8" x14ac:dyDescent="0.35">
      <c r="A369" s="2">
        <f>ROW()-2</f>
        <v>367</v>
      </c>
      <c r="B369" s="2">
        <v>5893225988</v>
      </c>
      <c r="C369" s="2" t="s">
        <v>203</v>
      </c>
      <c r="D369" s="2" t="s">
        <v>205</v>
      </c>
      <c r="E369" s="2">
        <v>21</v>
      </c>
      <c r="F369" s="2">
        <v>19</v>
      </c>
      <c r="G369" s="2">
        <v>4</v>
      </c>
      <c r="H369" s="2">
        <v>44</v>
      </c>
    </row>
    <row r="370" spans="1:8" x14ac:dyDescent="0.35">
      <c r="A370" s="2">
        <f>ROW()-2</f>
        <v>368</v>
      </c>
      <c r="B370" s="2">
        <v>179579261</v>
      </c>
      <c r="C370" s="2" t="s">
        <v>298</v>
      </c>
      <c r="D370" s="2" t="s">
        <v>299</v>
      </c>
      <c r="E370" s="2">
        <v>26</v>
      </c>
      <c r="F370" s="2">
        <v>16</v>
      </c>
      <c r="G370" s="2">
        <v>2</v>
      </c>
      <c r="H370" s="2">
        <v>44</v>
      </c>
    </row>
    <row r="371" spans="1:8" x14ac:dyDescent="0.35">
      <c r="A371" s="2">
        <f>ROW()-2</f>
        <v>369</v>
      </c>
      <c r="B371" s="2">
        <v>9877310651</v>
      </c>
      <c r="C371" s="2" t="s">
        <v>301</v>
      </c>
      <c r="D371" s="2" t="s">
        <v>304</v>
      </c>
      <c r="E371" s="2">
        <v>22</v>
      </c>
      <c r="F371" s="2">
        <v>16</v>
      </c>
      <c r="G371" s="2">
        <v>6</v>
      </c>
      <c r="H371" s="2">
        <v>44</v>
      </c>
    </row>
    <row r="372" spans="1:8" x14ac:dyDescent="0.35">
      <c r="A372" s="2">
        <f>ROW()-2</f>
        <v>370</v>
      </c>
      <c r="B372" s="2">
        <v>814019944</v>
      </c>
      <c r="C372" s="2" t="s">
        <v>392</v>
      </c>
      <c r="D372" s="2" t="s">
        <v>393</v>
      </c>
      <c r="E372" s="2">
        <v>31</v>
      </c>
      <c r="F372" s="2">
        <v>10</v>
      </c>
      <c r="G372" s="2">
        <v>3</v>
      </c>
      <c r="H372" s="2">
        <v>44</v>
      </c>
    </row>
    <row r="373" spans="1:8" x14ac:dyDescent="0.35">
      <c r="A373" s="2">
        <f>ROW()-2</f>
        <v>371</v>
      </c>
      <c r="B373" s="2">
        <v>5297539051</v>
      </c>
      <c r="C373" s="2" t="s">
        <v>392</v>
      </c>
      <c r="D373" s="2" t="s">
        <v>395</v>
      </c>
      <c r="E373" s="2">
        <v>25</v>
      </c>
      <c r="F373" s="2">
        <v>14</v>
      </c>
      <c r="G373" s="2">
        <v>5</v>
      </c>
      <c r="H373" s="2">
        <v>44</v>
      </c>
    </row>
    <row r="374" spans="1:8" x14ac:dyDescent="0.35">
      <c r="A374" s="2">
        <f>ROW()-2</f>
        <v>372</v>
      </c>
      <c r="B374" s="2">
        <v>1020354802</v>
      </c>
      <c r="C374" s="2" t="s">
        <v>438</v>
      </c>
      <c r="D374" s="2" t="s">
        <v>257</v>
      </c>
      <c r="E374" s="2">
        <v>21</v>
      </c>
      <c r="F374" s="2">
        <v>18</v>
      </c>
      <c r="G374" s="2">
        <v>5</v>
      </c>
      <c r="H374" s="2">
        <v>44</v>
      </c>
    </row>
    <row r="375" spans="1:8" x14ac:dyDescent="0.35">
      <c r="A375" s="2">
        <f>ROW()-2</f>
        <v>373</v>
      </c>
      <c r="B375" s="2">
        <v>4094521466</v>
      </c>
      <c r="C375" s="2" t="s">
        <v>471</v>
      </c>
      <c r="D375" s="2" t="s">
        <v>472</v>
      </c>
      <c r="E375" s="2">
        <v>25</v>
      </c>
      <c r="F375" s="2">
        <v>13</v>
      </c>
      <c r="G375" s="2">
        <v>6</v>
      </c>
      <c r="H375" s="2">
        <v>44</v>
      </c>
    </row>
    <row r="376" spans="1:8" x14ac:dyDescent="0.35">
      <c r="A376" s="2">
        <f>ROW()-2</f>
        <v>374</v>
      </c>
      <c r="B376" s="2">
        <v>2224491118</v>
      </c>
      <c r="C376" s="2" t="s">
        <v>537</v>
      </c>
      <c r="D376" s="2" t="s">
        <v>538</v>
      </c>
      <c r="E376" s="2">
        <v>23</v>
      </c>
      <c r="F376" s="2">
        <v>16</v>
      </c>
      <c r="G376" s="2">
        <v>5</v>
      </c>
      <c r="H376" s="2">
        <v>44</v>
      </c>
    </row>
    <row r="377" spans="1:8" x14ac:dyDescent="0.35">
      <c r="A377" s="2">
        <f>ROW()-2</f>
        <v>375</v>
      </c>
      <c r="B377" s="2">
        <v>95672544</v>
      </c>
      <c r="C377" s="2" t="s">
        <v>559</v>
      </c>
      <c r="D377" s="2" t="s">
        <v>335</v>
      </c>
      <c r="E377" s="2">
        <v>24</v>
      </c>
      <c r="F377" s="2">
        <v>15</v>
      </c>
      <c r="G377" s="2">
        <v>5</v>
      </c>
      <c r="H377" s="2">
        <v>44</v>
      </c>
    </row>
    <row r="378" spans="1:8" x14ac:dyDescent="0.35">
      <c r="A378" s="2">
        <f>ROW()-2</f>
        <v>376</v>
      </c>
      <c r="B378" s="2">
        <v>2223831099</v>
      </c>
      <c r="C378" s="2" t="s">
        <v>610</v>
      </c>
      <c r="D378" s="2" t="s">
        <v>611</v>
      </c>
      <c r="E378" s="2">
        <v>21</v>
      </c>
      <c r="F378" s="2">
        <v>17</v>
      </c>
      <c r="G378" s="2">
        <v>6</v>
      </c>
      <c r="H378" s="2">
        <v>44</v>
      </c>
    </row>
    <row r="379" spans="1:8" x14ac:dyDescent="0.35">
      <c r="A379" s="2">
        <f>ROW()-2</f>
        <v>377</v>
      </c>
      <c r="B379" s="2">
        <v>6642942491</v>
      </c>
      <c r="C379" s="2" t="s">
        <v>625</v>
      </c>
      <c r="D379" s="2" t="s">
        <v>16</v>
      </c>
      <c r="E379" s="2">
        <v>27</v>
      </c>
      <c r="F379" s="2">
        <v>12</v>
      </c>
      <c r="G379" s="2">
        <v>5</v>
      </c>
      <c r="H379" s="2">
        <v>44</v>
      </c>
    </row>
    <row r="380" spans="1:8" x14ac:dyDescent="0.35">
      <c r="A380" s="2">
        <f>ROW()-2</f>
        <v>378</v>
      </c>
      <c r="B380" s="2">
        <v>8407754908</v>
      </c>
      <c r="C380" s="2" t="s">
        <v>626</v>
      </c>
      <c r="D380" s="2" t="s">
        <v>69</v>
      </c>
      <c r="E380" s="2">
        <v>22</v>
      </c>
      <c r="F380" s="2">
        <v>17</v>
      </c>
      <c r="G380" s="2">
        <v>5</v>
      </c>
      <c r="H380" s="2">
        <v>44</v>
      </c>
    </row>
    <row r="381" spans="1:8" x14ac:dyDescent="0.35">
      <c r="A381" s="2">
        <f>ROW()-2</f>
        <v>379</v>
      </c>
      <c r="B381" s="2">
        <v>805272058</v>
      </c>
      <c r="C381" s="2" t="s">
        <v>638</v>
      </c>
      <c r="D381" s="2" t="s">
        <v>639</v>
      </c>
      <c r="E381" s="2">
        <v>16</v>
      </c>
      <c r="F381" s="2">
        <v>21</v>
      </c>
      <c r="G381" s="2">
        <v>7</v>
      </c>
      <c r="H381" s="2">
        <v>44</v>
      </c>
    </row>
    <row r="382" spans="1:8" x14ac:dyDescent="0.35">
      <c r="A382" s="2">
        <f>ROW()-2</f>
        <v>380</v>
      </c>
      <c r="B382" s="2">
        <v>6985275585</v>
      </c>
      <c r="C382" s="2" t="s">
        <v>641</v>
      </c>
      <c r="D382" s="2" t="s">
        <v>378</v>
      </c>
      <c r="E382" s="2">
        <v>23</v>
      </c>
      <c r="F382" s="2">
        <v>16</v>
      </c>
      <c r="G382" s="2">
        <v>5</v>
      </c>
      <c r="H382" s="2">
        <v>44</v>
      </c>
    </row>
    <row r="383" spans="1:8" x14ac:dyDescent="0.35">
      <c r="A383" s="2">
        <f>ROW()-2</f>
        <v>381</v>
      </c>
      <c r="B383" s="2">
        <v>5485934400</v>
      </c>
      <c r="C383" s="2" t="s">
        <v>671</v>
      </c>
      <c r="D383" s="2" t="s">
        <v>672</v>
      </c>
      <c r="E383" s="2">
        <v>22</v>
      </c>
      <c r="F383" s="2">
        <v>17</v>
      </c>
      <c r="G383" s="2">
        <v>5</v>
      </c>
      <c r="H383" s="2">
        <v>44</v>
      </c>
    </row>
    <row r="384" spans="1:8" x14ac:dyDescent="0.35">
      <c r="A384" s="2">
        <f>ROW()-2</f>
        <v>382</v>
      </c>
      <c r="B384" s="2">
        <v>9546356805</v>
      </c>
      <c r="C384" s="2" t="s">
        <v>749</v>
      </c>
      <c r="D384" s="2" t="s">
        <v>750</v>
      </c>
      <c r="E384" s="2">
        <v>23</v>
      </c>
      <c r="F384" s="2">
        <v>18</v>
      </c>
      <c r="G384" s="2">
        <v>3</v>
      </c>
      <c r="H384" s="2">
        <v>44</v>
      </c>
    </row>
    <row r="385" spans="1:8" x14ac:dyDescent="0.35">
      <c r="A385" s="2">
        <f>ROW()-2</f>
        <v>383</v>
      </c>
      <c r="B385" s="2">
        <v>9244711468</v>
      </c>
      <c r="C385" s="2" t="s">
        <v>780</v>
      </c>
      <c r="D385" s="2" t="s">
        <v>89</v>
      </c>
      <c r="E385" s="2">
        <v>26</v>
      </c>
      <c r="F385" s="2">
        <v>12</v>
      </c>
      <c r="G385" s="2">
        <v>6</v>
      </c>
      <c r="H385" s="2">
        <v>44</v>
      </c>
    </row>
    <row r="386" spans="1:8" x14ac:dyDescent="0.35">
      <c r="A386" s="2">
        <f>ROW()-2</f>
        <v>384</v>
      </c>
      <c r="B386" s="2">
        <v>3446388327</v>
      </c>
      <c r="C386" s="2" t="s">
        <v>866</v>
      </c>
      <c r="D386" s="2" t="s">
        <v>867</v>
      </c>
      <c r="E386" s="2">
        <v>22</v>
      </c>
      <c r="F386" s="2">
        <v>17</v>
      </c>
      <c r="G386" s="2">
        <v>5</v>
      </c>
      <c r="H386" s="2">
        <v>44</v>
      </c>
    </row>
    <row r="387" spans="1:8" x14ac:dyDescent="0.35">
      <c r="A387" s="2">
        <v>589</v>
      </c>
      <c r="B387" s="2">
        <v>4523315618</v>
      </c>
      <c r="C387" s="2" t="s">
        <v>987</v>
      </c>
      <c r="D387" s="2" t="s">
        <v>988</v>
      </c>
      <c r="E387" s="2" t="s">
        <v>986</v>
      </c>
      <c r="F387" s="2" t="s">
        <v>986</v>
      </c>
      <c r="G387" s="2" t="s">
        <v>986</v>
      </c>
      <c r="H387" s="6">
        <v>44</v>
      </c>
    </row>
    <row r="388" spans="1:8" x14ac:dyDescent="0.35">
      <c r="A388" s="2">
        <f>ROW()-2</f>
        <v>386</v>
      </c>
      <c r="B388" s="2">
        <v>6559644130</v>
      </c>
      <c r="C388" s="2" t="s">
        <v>33</v>
      </c>
      <c r="D388" s="2" t="s">
        <v>34</v>
      </c>
      <c r="E388" s="2">
        <v>24</v>
      </c>
      <c r="F388" s="2">
        <v>18</v>
      </c>
      <c r="G388" s="2">
        <v>1</v>
      </c>
      <c r="H388" s="2">
        <v>43</v>
      </c>
    </row>
    <row r="389" spans="1:8" x14ac:dyDescent="0.35">
      <c r="A389" s="2">
        <f>ROW()-2</f>
        <v>387</v>
      </c>
      <c r="B389" s="2">
        <v>4903940174</v>
      </c>
      <c r="C389" s="2" t="s">
        <v>86</v>
      </c>
      <c r="D389" s="2" t="s">
        <v>87</v>
      </c>
      <c r="E389" s="2">
        <v>28</v>
      </c>
      <c r="F389" s="2">
        <v>10</v>
      </c>
      <c r="G389" s="2">
        <v>5</v>
      </c>
      <c r="H389" s="2">
        <v>43</v>
      </c>
    </row>
    <row r="390" spans="1:8" x14ac:dyDescent="0.35">
      <c r="A390" s="2">
        <f>ROW()-2</f>
        <v>388</v>
      </c>
      <c r="B390" s="2">
        <v>2732110526</v>
      </c>
      <c r="C390" s="2" t="s">
        <v>107</v>
      </c>
      <c r="D390" s="2" t="s">
        <v>108</v>
      </c>
      <c r="E390" s="2">
        <v>25</v>
      </c>
      <c r="F390" s="2">
        <v>11</v>
      </c>
      <c r="G390" s="2">
        <v>7</v>
      </c>
      <c r="H390" s="2">
        <v>43</v>
      </c>
    </row>
    <row r="391" spans="1:8" x14ac:dyDescent="0.35">
      <c r="A391" s="2">
        <f>ROW()-2</f>
        <v>389</v>
      </c>
      <c r="B391" s="2">
        <v>5038412904</v>
      </c>
      <c r="C391" s="2" t="s">
        <v>139</v>
      </c>
      <c r="D391" s="2" t="s">
        <v>78</v>
      </c>
      <c r="E391" s="2">
        <v>22</v>
      </c>
      <c r="F391" s="2">
        <v>14</v>
      </c>
      <c r="G391" s="2">
        <v>7</v>
      </c>
      <c r="H391" s="2">
        <v>43</v>
      </c>
    </row>
    <row r="392" spans="1:8" x14ac:dyDescent="0.35">
      <c r="A392" s="2">
        <f>ROW()-2</f>
        <v>390</v>
      </c>
      <c r="B392" s="2">
        <v>6454601289</v>
      </c>
      <c r="C392" s="2" t="s">
        <v>161</v>
      </c>
      <c r="D392" s="2" t="s">
        <v>162</v>
      </c>
      <c r="E392" s="2">
        <v>29</v>
      </c>
      <c r="F392" s="2">
        <v>11</v>
      </c>
      <c r="G392" s="2">
        <v>3</v>
      </c>
      <c r="H392" s="2">
        <v>43</v>
      </c>
    </row>
    <row r="393" spans="1:8" x14ac:dyDescent="0.35">
      <c r="A393" s="2">
        <f>ROW()-2</f>
        <v>391</v>
      </c>
      <c r="B393" s="2">
        <v>6125571123</v>
      </c>
      <c r="C393" s="2" t="s">
        <v>185</v>
      </c>
      <c r="D393" s="2" t="s">
        <v>186</v>
      </c>
      <c r="E393" s="2">
        <v>24</v>
      </c>
      <c r="F393" s="2">
        <v>14</v>
      </c>
      <c r="G393" s="2">
        <v>5</v>
      </c>
      <c r="H393" s="2">
        <v>43</v>
      </c>
    </row>
    <row r="394" spans="1:8" x14ac:dyDescent="0.35">
      <c r="A394" s="2">
        <f>ROW()-2</f>
        <v>392</v>
      </c>
      <c r="B394" s="2">
        <v>1215194171</v>
      </c>
      <c r="C394" s="2" t="s">
        <v>262</v>
      </c>
      <c r="D394" s="2" t="s">
        <v>263</v>
      </c>
      <c r="E394" s="2">
        <v>29</v>
      </c>
      <c r="F394" s="2">
        <v>11</v>
      </c>
      <c r="G394" s="2">
        <v>3</v>
      </c>
      <c r="H394" s="2">
        <v>43</v>
      </c>
    </row>
    <row r="395" spans="1:8" x14ac:dyDescent="0.35">
      <c r="A395" s="2">
        <f>ROW()-2</f>
        <v>393</v>
      </c>
      <c r="B395" s="2">
        <v>6364117478</v>
      </c>
      <c r="C395" s="2" t="s">
        <v>273</v>
      </c>
      <c r="D395" s="2" t="s">
        <v>274</v>
      </c>
      <c r="E395" s="2">
        <v>27</v>
      </c>
      <c r="F395" s="2">
        <v>13</v>
      </c>
      <c r="G395" s="2">
        <v>3</v>
      </c>
      <c r="H395" s="2">
        <v>43</v>
      </c>
    </row>
    <row r="396" spans="1:8" x14ac:dyDescent="0.35">
      <c r="A396" s="2">
        <f>ROW()-2</f>
        <v>394</v>
      </c>
      <c r="B396" s="2">
        <v>1697852804</v>
      </c>
      <c r="C396" s="2" t="s">
        <v>322</v>
      </c>
      <c r="D396" s="2" t="s">
        <v>323</v>
      </c>
      <c r="E396" s="2">
        <v>23</v>
      </c>
      <c r="F396" s="2">
        <v>17</v>
      </c>
      <c r="G396" s="2">
        <v>3</v>
      </c>
      <c r="H396" s="2">
        <v>43</v>
      </c>
    </row>
    <row r="397" spans="1:8" x14ac:dyDescent="0.35">
      <c r="A397" s="2">
        <f>ROW()-2</f>
        <v>395</v>
      </c>
      <c r="B397" s="2">
        <v>8123833611</v>
      </c>
      <c r="C397" s="2" t="s">
        <v>353</v>
      </c>
      <c r="D397" s="2" t="s">
        <v>354</v>
      </c>
      <c r="E397" s="2">
        <v>24</v>
      </c>
      <c r="F397" s="2">
        <v>15</v>
      </c>
      <c r="G397" s="2">
        <v>4</v>
      </c>
      <c r="H397" s="2">
        <v>43</v>
      </c>
    </row>
    <row r="398" spans="1:8" x14ac:dyDescent="0.35">
      <c r="A398" s="2">
        <f>ROW()-2</f>
        <v>396</v>
      </c>
      <c r="B398" s="2">
        <v>9516922845</v>
      </c>
      <c r="C398" s="2" t="s">
        <v>404</v>
      </c>
      <c r="D398" s="2" t="s">
        <v>405</v>
      </c>
      <c r="E398" s="2">
        <v>20</v>
      </c>
      <c r="F398" s="2">
        <v>19</v>
      </c>
      <c r="G398" s="2">
        <v>4</v>
      </c>
      <c r="H398" s="2">
        <v>43</v>
      </c>
    </row>
    <row r="399" spans="1:8" x14ac:dyDescent="0.35">
      <c r="A399" s="2">
        <f>ROW()-2</f>
        <v>397</v>
      </c>
      <c r="B399" s="2">
        <v>3663169286</v>
      </c>
      <c r="C399" s="2" t="s">
        <v>522</v>
      </c>
      <c r="D399" s="2" t="s">
        <v>523</v>
      </c>
      <c r="E399" s="2">
        <v>25</v>
      </c>
      <c r="F399" s="2">
        <v>13</v>
      </c>
      <c r="G399" s="2">
        <v>5</v>
      </c>
      <c r="H399" s="2">
        <v>43</v>
      </c>
    </row>
    <row r="400" spans="1:8" x14ac:dyDescent="0.35">
      <c r="A400" s="2">
        <f>ROW()-2</f>
        <v>398</v>
      </c>
      <c r="B400" s="2">
        <v>9884950181</v>
      </c>
      <c r="C400" s="2" t="s">
        <v>535</v>
      </c>
      <c r="D400" s="2" t="s">
        <v>536</v>
      </c>
      <c r="E400" s="2">
        <v>21</v>
      </c>
      <c r="F400" s="2">
        <v>17</v>
      </c>
      <c r="G400" s="2">
        <v>5</v>
      </c>
      <c r="H400" s="2">
        <v>43</v>
      </c>
    </row>
    <row r="401" spans="1:8" x14ac:dyDescent="0.35">
      <c r="A401" s="2">
        <f>ROW()-2</f>
        <v>399</v>
      </c>
      <c r="B401" s="2">
        <v>4665737422</v>
      </c>
      <c r="C401" s="2" t="s">
        <v>539</v>
      </c>
      <c r="D401" s="2" t="s">
        <v>433</v>
      </c>
      <c r="E401" s="2">
        <v>24</v>
      </c>
      <c r="F401" s="2">
        <v>14</v>
      </c>
      <c r="G401" s="2">
        <v>5</v>
      </c>
      <c r="H401" s="2">
        <v>43</v>
      </c>
    </row>
    <row r="402" spans="1:8" x14ac:dyDescent="0.35">
      <c r="A402" s="2">
        <f>ROW()-2</f>
        <v>400</v>
      </c>
      <c r="B402" s="2">
        <v>3786427907</v>
      </c>
      <c r="C402" s="2" t="s">
        <v>636</v>
      </c>
      <c r="D402" s="2" t="s">
        <v>637</v>
      </c>
      <c r="E402" s="2">
        <v>20</v>
      </c>
      <c r="F402" s="2">
        <v>17</v>
      </c>
      <c r="G402" s="2">
        <v>6</v>
      </c>
      <c r="H402" s="2">
        <v>43</v>
      </c>
    </row>
    <row r="403" spans="1:8" x14ac:dyDescent="0.35">
      <c r="A403" s="2">
        <f>ROW()-2</f>
        <v>401</v>
      </c>
      <c r="B403" s="2">
        <v>2297908781</v>
      </c>
      <c r="C403" s="2" t="s">
        <v>640</v>
      </c>
      <c r="D403" s="2" t="s">
        <v>234</v>
      </c>
      <c r="E403" s="2">
        <v>22</v>
      </c>
      <c r="F403" s="2">
        <v>16</v>
      </c>
      <c r="G403" s="2">
        <v>5</v>
      </c>
      <c r="H403" s="2">
        <v>43</v>
      </c>
    </row>
    <row r="404" spans="1:8" x14ac:dyDescent="0.35">
      <c r="A404" s="2">
        <f>ROW()-2</f>
        <v>402</v>
      </c>
      <c r="B404" s="2">
        <v>4114424434</v>
      </c>
      <c r="C404" s="2" t="s">
        <v>661</v>
      </c>
      <c r="D404" s="2" t="s">
        <v>662</v>
      </c>
      <c r="E404" s="2">
        <v>19</v>
      </c>
      <c r="F404" s="2">
        <v>16</v>
      </c>
      <c r="G404" s="2">
        <v>8</v>
      </c>
      <c r="H404" s="2">
        <v>43</v>
      </c>
    </row>
    <row r="405" spans="1:8" x14ac:dyDescent="0.35">
      <c r="A405" s="2">
        <f>ROW()-2</f>
        <v>403</v>
      </c>
      <c r="B405" s="2">
        <v>180933105</v>
      </c>
      <c r="C405" s="2" t="s">
        <v>688</v>
      </c>
      <c r="D405" s="2" t="s">
        <v>689</v>
      </c>
      <c r="E405" s="2">
        <v>24</v>
      </c>
      <c r="F405" s="2">
        <v>13</v>
      </c>
      <c r="G405" s="2">
        <v>6</v>
      </c>
      <c r="H405" s="2">
        <v>43</v>
      </c>
    </row>
    <row r="406" spans="1:8" x14ac:dyDescent="0.35">
      <c r="A406" s="2">
        <f>ROW()-2</f>
        <v>404</v>
      </c>
      <c r="B406" s="2">
        <v>5470152520</v>
      </c>
      <c r="C406" s="2" t="s">
        <v>696</v>
      </c>
      <c r="D406" s="2" t="s">
        <v>697</v>
      </c>
      <c r="E406" s="2">
        <v>17</v>
      </c>
      <c r="F406" s="2">
        <v>21</v>
      </c>
      <c r="G406" s="2">
        <v>5</v>
      </c>
      <c r="H406" s="2">
        <v>43</v>
      </c>
    </row>
    <row r="407" spans="1:8" x14ac:dyDescent="0.35">
      <c r="A407" s="2">
        <f>ROW()-2</f>
        <v>405</v>
      </c>
      <c r="B407" s="2">
        <v>2881030741</v>
      </c>
      <c r="C407" s="2" t="s">
        <v>720</v>
      </c>
      <c r="D407" s="2" t="s">
        <v>721</v>
      </c>
      <c r="E407" s="2">
        <v>20</v>
      </c>
      <c r="F407" s="2">
        <v>16</v>
      </c>
      <c r="G407" s="2">
        <v>7</v>
      </c>
      <c r="H407" s="2">
        <v>43</v>
      </c>
    </row>
    <row r="408" spans="1:8" x14ac:dyDescent="0.35">
      <c r="A408" s="2">
        <f>ROW()-2</f>
        <v>406</v>
      </c>
      <c r="B408" s="2">
        <v>6122194501</v>
      </c>
      <c r="C408" s="2" t="s">
        <v>795</v>
      </c>
      <c r="D408" s="2" t="s">
        <v>796</v>
      </c>
      <c r="E408" s="2">
        <v>25</v>
      </c>
      <c r="F408" s="2">
        <v>14</v>
      </c>
      <c r="G408" s="2">
        <v>4</v>
      </c>
      <c r="H408" s="2">
        <v>43</v>
      </c>
    </row>
    <row r="409" spans="1:8" x14ac:dyDescent="0.35">
      <c r="A409" s="2">
        <f>ROW()-2</f>
        <v>407</v>
      </c>
      <c r="B409" s="2">
        <v>3182957672</v>
      </c>
      <c r="C409" s="2" t="s">
        <v>877</v>
      </c>
      <c r="D409" s="2" t="s">
        <v>308</v>
      </c>
      <c r="E409" s="2">
        <v>24</v>
      </c>
      <c r="F409" s="2">
        <v>15</v>
      </c>
      <c r="G409" s="2">
        <v>4</v>
      </c>
      <c r="H409" s="2">
        <v>43</v>
      </c>
    </row>
    <row r="410" spans="1:8" x14ac:dyDescent="0.35">
      <c r="A410" s="2">
        <f>ROW()-2</f>
        <v>408</v>
      </c>
      <c r="B410" s="2">
        <v>8967381524</v>
      </c>
      <c r="C410" s="2" t="s">
        <v>966</v>
      </c>
      <c r="D410" s="2" t="s">
        <v>967</v>
      </c>
      <c r="E410" s="2">
        <v>22</v>
      </c>
      <c r="F410" s="2">
        <v>17</v>
      </c>
      <c r="G410" s="2">
        <v>4</v>
      </c>
      <c r="H410" s="2">
        <v>43</v>
      </c>
    </row>
    <row r="411" spans="1:8" x14ac:dyDescent="0.35">
      <c r="A411" s="2">
        <f>ROW()-2</f>
        <v>409</v>
      </c>
      <c r="B411" s="2">
        <v>8284737544</v>
      </c>
      <c r="C411" s="2" t="s">
        <v>973</v>
      </c>
      <c r="D411" s="2" t="s">
        <v>974</v>
      </c>
      <c r="E411" s="2">
        <v>26</v>
      </c>
      <c r="F411" s="2">
        <v>13</v>
      </c>
      <c r="G411" s="2">
        <v>4</v>
      </c>
      <c r="H411" s="2">
        <v>43</v>
      </c>
    </row>
    <row r="412" spans="1:8" x14ac:dyDescent="0.35">
      <c r="A412" s="2">
        <f>ROW()-2</f>
        <v>410</v>
      </c>
      <c r="B412" s="2">
        <v>5819466002</v>
      </c>
      <c r="C412" s="2" t="s">
        <v>46</v>
      </c>
      <c r="D412" s="2" t="s">
        <v>47</v>
      </c>
      <c r="E412" s="2">
        <v>30</v>
      </c>
      <c r="F412" s="2">
        <v>8</v>
      </c>
      <c r="G412" s="2">
        <v>4</v>
      </c>
      <c r="H412" s="2">
        <v>42</v>
      </c>
    </row>
    <row r="413" spans="1:8" x14ac:dyDescent="0.35">
      <c r="A413" s="2">
        <f>ROW()-2</f>
        <v>411</v>
      </c>
      <c r="B413" s="2">
        <v>276327122</v>
      </c>
      <c r="C413" s="2" t="s">
        <v>91</v>
      </c>
      <c r="D413" s="2" t="s">
        <v>92</v>
      </c>
      <c r="E413" s="2">
        <v>23</v>
      </c>
      <c r="F413" s="2">
        <v>14</v>
      </c>
      <c r="G413" s="2">
        <v>5</v>
      </c>
      <c r="H413" s="2">
        <v>42</v>
      </c>
    </row>
    <row r="414" spans="1:8" x14ac:dyDescent="0.35">
      <c r="A414" s="2">
        <f>ROW()-2</f>
        <v>412</v>
      </c>
      <c r="B414" s="2">
        <v>7864161426</v>
      </c>
      <c r="C414" s="2" t="s">
        <v>98</v>
      </c>
      <c r="D414" s="2" t="s">
        <v>100</v>
      </c>
      <c r="E414" s="2">
        <v>24</v>
      </c>
      <c r="F414" s="2">
        <v>15</v>
      </c>
      <c r="G414" s="2">
        <v>3</v>
      </c>
      <c r="H414" s="2">
        <v>42</v>
      </c>
    </row>
    <row r="415" spans="1:8" x14ac:dyDescent="0.35">
      <c r="A415" s="2">
        <f>ROW()-2</f>
        <v>413</v>
      </c>
      <c r="B415" s="2">
        <v>563688126</v>
      </c>
      <c r="C415" s="2" t="s">
        <v>221</v>
      </c>
      <c r="D415" s="2" t="s">
        <v>222</v>
      </c>
      <c r="E415" s="2">
        <v>26</v>
      </c>
      <c r="F415" s="2">
        <v>13</v>
      </c>
      <c r="G415" s="2">
        <v>3</v>
      </c>
      <c r="H415" s="2">
        <v>42</v>
      </c>
    </row>
    <row r="416" spans="1:8" x14ac:dyDescent="0.35">
      <c r="A416" s="2">
        <f>ROW()-2</f>
        <v>414</v>
      </c>
      <c r="B416" s="2">
        <v>5643110917</v>
      </c>
      <c r="C416" s="2" t="s">
        <v>320</v>
      </c>
      <c r="D416" s="2" t="s">
        <v>321</v>
      </c>
      <c r="E416" s="2">
        <v>22</v>
      </c>
      <c r="F416" s="2">
        <v>14</v>
      </c>
      <c r="G416" s="2">
        <v>6</v>
      </c>
      <c r="H416" s="2">
        <v>42</v>
      </c>
    </row>
    <row r="417" spans="1:8" x14ac:dyDescent="0.35">
      <c r="A417" s="2">
        <f>ROW()-2</f>
        <v>415</v>
      </c>
      <c r="B417" s="2">
        <v>8628064409</v>
      </c>
      <c r="C417" s="2" t="s">
        <v>399</v>
      </c>
      <c r="D417" s="2" t="s">
        <v>401</v>
      </c>
      <c r="E417" s="2">
        <v>23</v>
      </c>
      <c r="F417" s="2">
        <v>14</v>
      </c>
      <c r="G417" s="2">
        <v>5</v>
      </c>
      <c r="H417" s="2">
        <v>42</v>
      </c>
    </row>
    <row r="418" spans="1:8" x14ac:dyDescent="0.35">
      <c r="A418" s="2">
        <f>ROW()-2</f>
        <v>416</v>
      </c>
      <c r="B418" s="2">
        <v>4304357349</v>
      </c>
      <c r="C418" s="2" t="s">
        <v>447</v>
      </c>
      <c r="D418" s="2" t="s">
        <v>448</v>
      </c>
      <c r="E418" s="2">
        <v>22</v>
      </c>
      <c r="F418" s="2">
        <v>17</v>
      </c>
      <c r="G418" s="2">
        <v>3</v>
      </c>
      <c r="H418" s="2">
        <v>42</v>
      </c>
    </row>
    <row r="419" spans="1:8" x14ac:dyDescent="0.35">
      <c r="A419" s="2">
        <f>ROW()-2</f>
        <v>417</v>
      </c>
      <c r="B419" s="2">
        <v>3055582914</v>
      </c>
      <c r="C419" s="2" t="s">
        <v>732</v>
      </c>
      <c r="D419" s="2" t="s">
        <v>609</v>
      </c>
      <c r="E419" s="2">
        <v>21</v>
      </c>
      <c r="F419" s="2">
        <v>16</v>
      </c>
      <c r="G419" s="2">
        <v>5</v>
      </c>
      <c r="H419" s="2">
        <v>42</v>
      </c>
    </row>
    <row r="420" spans="1:8" x14ac:dyDescent="0.35">
      <c r="A420" s="2">
        <f>ROW()-2</f>
        <v>418</v>
      </c>
      <c r="B420" s="2">
        <v>424309917</v>
      </c>
      <c r="C420" s="2" t="s">
        <v>827</v>
      </c>
      <c r="D420" s="2" t="s">
        <v>828</v>
      </c>
      <c r="E420" s="2">
        <v>26</v>
      </c>
      <c r="F420" s="2">
        <v>12</v>
      </c>
      <c r="G420" s="2">
        <v>4</v>
      </c>
      <c r="H420" s="2">
        <v>42</v>
      </c>
    </row>
    <row r="421" spans="1:8" x14ac:dyDescent="0.35">
      <c r="A421" s="2">
        <f>ROW()-2</f>
        <v>419</v>
      </c>
      <c r="B421" s="2">
        <v>8015772959</v>
      </c>
      <c r="C421" s="2" t="s">
        <v>831</v>
      </c>
      <c r="D421" s="2" t="s">
        <v>178</v>
      </c>
      <c r="E421" s="2">
        <v>19</v>
      </c>
      <c r="F421" s="2">
        <v>19</v>
      </c>
      <c r="G421" s="2">
        <v>4</v>
      </c>
      <c r="H421" s="2">
        <v>42</v>
      </c>
    </row>
    <row r="422" spans="1:8" x14ac:dyDescent="0.35">
      <c r="A422" s="2">
        <f>ROW()-2</f>
        <v>420</v>
      </c>
      <c r="B422" s="2">
        <v>1581177603</v>
      </c>
      <c r="C422" s="2" t="s">
        <v>906</v>
      </c>
      <c r="D422" s="2" t="s">
        <v>907</v>
      </c>
      <c r="E422" s="2">
        <v>22</v>
      </c>
      <c r="F422" s="2">
        <v>18</v>
      </c>
      <c r="G422" s="2">
        <v>2</v>
      </c>
      <c r="H422" s="2">
        <v>42</v>
      </c>
    </row>
    <row r="423" spans="1:8" x14ac:dyDescent="0.35">
      <c r="A423" s="2">
        <f>ROW()-2</f>
        <v>421</v>
      </c>
      <c r="B423" s="2">
        <v>9843508073</v>
      </c>
      <c r="C423" s="2" t="s">
        <v>952</v>
      </c>
      <c r="D423" s="2" t="s">
        <v>953</v>
      </c>
      <c r="E423" s="2">
        <v>19</v>
      </c>
      <c r="F423" s="2">
        <v>16</v>
      </c>
      <c r="G423" s="2">
        <v>7</v>
      </c>
      <c r="H423" s="2">
        <v>42</v>
      </c>
    </row>
    <row r="424" spans="1:8" x14ac:dyDescent="0.35">
      <c r="A424" s="2">
        <f>ROW()-2</f>
        <v>422</v>
      </c>
      <c r="B424" s="2">
        <v>7394054851</v>
      </c>
      <c r="C424" s="2" t="s">
        <v>982</v>
      </c>
      <c r="D424" s="2" t="s">
        <v>984</v>
      </c>
      <c r="E424" s="2">
        <v>26</v>
      </c>
      <c r="F424" s="2">
        <v>15</v>
      </c>
      <c r="G424" s="2">
        <v>1</v>
      </c>
      <c r="H424" s="2">
        <v>42</v>
      </c>
    </row>
    <row r="425" spans="1:8" x14ac:dyDescent="0.35">
      <c r="A425" s="2">
        <f>ROW()-2</f>
        <v>423</v>
      </c>
      <c r="B425" s="2">
        <v>8788169063</v>
      </c>
      <c r="C425" s="2" t="s">
        <v>39</v>
      </c>
      <c r="D425" s="2" t="s">
        <v>40</v>
      </c>
      <c r="E425" s="2">
        <v>22</v>
      </c>
      <c r="F425" s="2">
        <v>13</v>
      </c>
      <c r="G425" s="2">
        <v>6</v>
      </c>
      <c r="H425" s="2">
        <v>41</v>
      </c>
    </row>
    <row r="426" spans="1:8" x14ac:dyDescent="0.35">
      <c r="A426" s="2">
        <f>ROW()-2</f>
        <v>424</v>
      </c>
      <c r="B426" s="2">
        <v>6725951659</v>
      </c>
      <c r="C426" s="2" t="s">
        <v>56</v>
      </c>
      <c r="D426" s="2" t="s">
        <v>57</v>
      </c>
      <c r="E426" s="2">
        <v>21</v>
      </c>
      <c r="F426" s="2">
        <v>18</v>
      </c>
      <c r="G426" s="2">
        <v>2</v>
      </c>
      <c r="H426" s="2">
        <v>41</v>
      </c>
    </row>
    <row r="427" spans="1:8" x14ac:dyDescent="0.35">
      <c r="A427" s="2">
        <f>ROW()-2</f>
        <v>425</v>
      </c>
      <c r="B427" s="2">
        <v>1006740400</v>
      </c>
      <c r="C427" s="2" t="s">
        <v>113</v>
      </c>
      <c r="D427" s="2" t="s">
        <v>17</v>
      </c>
      <c r="E427" s="2">
        <v>24</v>
      </c>
      <c r="F427" s="2">
        <v>14</v>
      </c>
      <c r="G427" s="2">
        <v>3</v>
      </c>
      <c r="H427" s="2">
        <v>41</v>
      </c>
    </row>
    <row r="428" spans="1:8" x14ac:dyDescent="0.35">
      <c r="A428" s="2">
        <f>ROW()-2</f>
        <v>426</v>
      </c>
      <c r="B428" s="2">
        <v>6031660467</v>
      </c>
      <c r="C428" s="2" t="s">
        <v>155</v>
      </c>
      <c r="D428" s="2" t="s">
        <v>156</v>
      </c>
      <c r="E428" s="2">
        <v>27</v>
      </c>
      <c r="F428" s="2">
        <v>9</v>
      </c>
      <c r="G428" s="2">
        <v>5</v>
      </c>
      <c r="H428" s="2">
        <v>41</v>
      </c>
    </row>
    <row r="429" spans="1:8" x14ac:dyDescent="0.35">
      <c r="A429" s="2">
        <f>ROW()-2</f>
        <v>427</v>
      </c>
      <c r="B429" s="2">
        <v>1665249035</v>
      </c>
      <c r="C429" s="2" t="s">
        <v>392</v>
      </c>
      <c r="D429" s="2" t="s">
        <v>198</v>
      </c>
      <c r="E429" s="2">
        <v>24</v>
      </c>
      <c r="F429" s="2">
        <v>12</v>
      </c>
      <c r="G429" s="2">
        <v>5</v>
      </c>
      <c r="H429" s="2">
        <v>41</v>
      </c>
    </row>
    <row r="430" spans="1:8" x14ac:dyDescent="0.35">
      <c r="A430" s="2">
        <f>ROW()-2</f>
        <v>428</v>
      </c>
      <c r="B430" s="2">
        <v>6973903881</v>
      </c>
      <c r="C430" s="2" t="s">
        <v>411</v>
      </c>
      <c r="D430" s="2" t="s">
        <v>413</v>
      </c>
      <c r="E430" s="2">
        <v>22</v>
      </c>
      <c r="F430" s="2">
        <v>14</v>
      </c>
      <c r="G430" s="2">
        <v>5</v>
      </c>
      <c r="H430" s="2">
        <v>41</v>
      </c>
    </row>
    <row r="431" spans="1:8" x14ac:dyDescent="0.35">
      <c r="A431" s="2">
        <f>ROW()-2</f>
        <v>429</v>
      </c>
      <c r="B431" s="2">
        <v>9086655623</v>
      </c>
      <c r="C431" s="2" t="s">
        <v>531</v>
      </c>
      <c r="D431" s="2" t="s">
        <v>533</v>
      </c>
      <c r="E431" s="2">
        <v>27</v>
      </c>
      <c r="F431" s="2">
        <v>10</v>
      </c>
      <c r="G431" s="2">
        <v>4</v>
      </c>
      <c r="H431" s="2">
        <v>41</v>
      </c>
    </row>
    <row r="432" spans="1:8" x14ac:dyDescent="0.35">
      <c r="A432" s="2">
        <f>ROW()-2</f>
        <v>430</v>
      </c>
      <c r="B432" s="2">
        <v>75539930</v>
      </c>
      <c r="C432" s="2" t="s">
        <v>621</v>
      </c>
      <c r="D432" s="2" t="s">
        <v>622</v>
      </c>
      <c r="E432" s="2">
        <v>22</v>
      </c>
      <c r="F432" s="2">
        <v>16</v>
      </c>
      <c r="G432" s="2">
        <v>3</v>
      </c>
      <c r="H432" s="2">
        <v>41</v>
      </c>
    </row>
    <row r="433" spans="1:8" x14ac:dyDescent="0.35">
      <c r="A433" s="2">
        <f>ROW()-2</f>
        <v>431</v>
      </c>
      <c r="B433" s="2">
        <v>5822950881</v>
      </c>
      <c r="C433" s="2" t="s">
        <v>722</v>
      </c>
      <c r="D433" s="2" t="s">
        <v>723</v>
      </c>
      <c r="E433" s="2">
        <v>24</v>
      </c>
      <c r="F433" s="2">
        <v>13</v>
      </c>
      <c r="G433" s="2">
        <v>4</v>
      </c>
      <c r="H433" s="2">
        <v>41</v>
      </c>
    </row>
    <row r="434" spans="1:8" x14ac:dyDescent="0.35">
      <c r="A434" s="2">
        <f>ROW()-2</f>
        <v>432</v>
      </c>
      <c r="B434" s="2">
        <v>5518737624</v>
      </c>
      <c r="C434" s="2" t="s">
        <v>741</v>
      </c>
      <c r="D434" s="2" t="s">
        <v>742</v>
      </c>
      <c r="E434" s="2">
        <v>24</v>
      </c>
      <c r="F434" s="2">
        <v>13</v>
      </c>
      <c r="G434" s="2">
        <v>4</v>
      </c>
      <c r="H434" s="2">
        <v>41</v>
      </c>
    </row>
    <row r="435" spans="1:8" x14ac:dyDescent="0.35">
      <c r="A435" s="2">
        <f>ROW()-2</f>
        <v>433</v>
      </c>
      <c r="B435" s="2">
        <v>1370449010</v>
      </c>
      <c r="C435" s="2" t="s">
        <v>847</v>
      </c>
      <c r="D435" s="2" t="s">
        <v>848</v>
      </c>
      <c r="E435" s="2">
        <v>26</v>
      </c>
      <c r="F435" s="2">
        <v>10</v>
      </c>
      <c r="G435" s="2">
        <v>5</v>
      </c>
      <c r="H435" s="2">
        <v>41</v>
      </c>
    </row>
    <row r="436" spans="1:8" x14ac:dyDescent="0.35">
      <c r="A436" s="2">
        <f>ROW()-2</f>
        <v>434</v>
      </c>
      <c r="B436" s="2">
        <v>9621363120</v>
      </c>
      <c r="C436" s="2" t="s">
        <v>84</v>
      </c>
      <c r="D436" s="2" t="s">
        <v>85</v>
      </c>
      <c r="E436" s="2">
        <v>25</v>
      </c>
      <c r="F436" s="2">
        <v>13</v>
      </c>
      <c r="G436" s="2">
        <v>2</v>
      </c>
      <c r="H436" s="2">
        <v>40</v>
      </c>
    </row>
    <row r="437" spans="1:8" x14ac:dyDescent="0.35">
      <c r="A437" s="2">
        <f>ROW()-2</f>
        <v>435</v>
      </c>
      <c r="B437" s="2">
        <v>7824502424</v>
      </c>
      <c r="C437" s="2" t="s">
        <v>148</v>
      </c>
      <c r="D437" s="2" t="s">
        <v>149</v>
      </c>
      <c r="E437" s="2">
        <v>21</v>
      </c>
      <c r="F437" s="2">
        <v>15</v>
      </c>
      <c r="G437" s="2">
        <v>4</v>
      </c>
      <c r="H437" s="2">
        <v>40</v>
      </c>
    </row>
    <row r="438" spans="1:8" x14ac:dyDescent="0.35">
      <c r="A438" s="2">
        <f>ROW()-2</f>
        <v>436</v>
      </c>
      <c r="B438" s="2">
        <v>3769025143</v>
      </c>
      <c r="C438" s="2" t="s">
        <v>211</v>
      </c>
      <c r="D438" s="2" t="s">
        <v>213</v>
      </c>
      <c r="E438" s="2">
        <v>20</v>
      </c>
      <c r="F438" s="2">
        <v>18</v>
      </c>
      <c r="G438" s="2">
        <v>2</v>
      </c>
      <c r="H438" s="2">
        <v>40</v>
      </c>
    </row>
    <row r="439" spans="1:8" x14ac:dyDescent="0.35">
      <c r="A439" s="2">
        <f>ROW()-2</f>
        <v>437</v>
      </c>
      <c r="B439" s="2">
        <v>8377643990</v>
      </c>
      <c r="C439" s="2" t="s">
        <v>247</v>
      </c>
      <c r="D439" s="2" t="s">
        <v>248</v>
      </c>
      <c r="E439" s="2">
        <v>23</v>
      </c>
      <c r="F439" s="2">
        <v>12</v>
      </c>
      <c r="G439" s="2">
        <v>5</v>
      </c>
      <c r="H439" s="2">
        <v>40</v>
      </c>
    </row>
    <row r="440" spans="1:8" x14ac:dyDescent="0.35">
      <c r="A440" s="2">
        <f>ROW()-2</f>
        <v>438</v>
      </c>
      <c r="B440" s="2">
        <v>1808122312</v>
      </c>
      <c r="C440" s="2" t="s">
        <v>340</v>
      </c>
      <c r="D440" s="2" t="s">
        <v>341</v>
      </c>
      <c r="E440" s="2">
        <v>18</v>
      </c>
      <c r="F440" s="2">
        <v>17</v>
      </c>
      <c r="G440" s="2">
        <v>5</v>
      </c>
      <c r="H440" s="2">
        <v>40</v>
      </c>
    </row>
    <row r="441" spans="1:8" x14ac:dyDescent="0.35">
      <c r="A441" s="2">
        <f>ROW()-2</f>
        <v>439</v>
      </c>
      <c r="B441" s="2">
        <v>1448378430</v>
      </c>
      <c r="C441" s="2" t="s">
        <v>364</v>
      </c>
      <c r="D441" s="2" t="s">
        <v>63</v>
      </c>
      <c r="E441" s="2">
        <v>25</v>
      </c>
      <c r="F441" s="2">
        <v>13</v>
      </c>
      <c r="G441" s="2">
        <v>2</v>
      </c>
      <c r="H441" s="2">
        <v>40</v>
      </c>
    </row>
    <row r="442" spans="1:8" x14ac:dyDescent="0.35">
      <c r="A442" s="2">
        <f>ROW()-2</f>
        <v>440</v>
      </c>
      <c r="B442" s="2">
        <v>1308115385</v>
      </c>
      <c r="C442" s="2" t="s">
        <v>367</v>
      </c>
      <c r="D442" s="2" t="s">
        <v>368</v>
      </c>
      <c r="E442" s="2">
        <v>23</v>
      </c>
      <c r="F442" s="2">
        <v>12</v>
      </c>
      <c r="G442" s="2">
        <v>5</v>
      </c>
      <c r="H442" s="2">
        <v>40</v>
      </c>
    </row>
    <row r="443" spans="1:8" x14ac:dyDescent="0.35">
      <c r="A443" s="2">
        <f>ROW()-2</f>
        <v>441</v>
      </c>
      <c r="B443" s="2">
        <v>7304359274</v>
      </c>
      <c r="C443" s="2" t="s">
        <v>390</v>
      </c>
      <c r="D443" s="2" t="s">
        <v>346</v>
      </c>
      <c r="E443" s="2">
        <v>18</v>
      </c>
      <c r="F443" s="2">
        <v>16</v>
      </c>
      <c r="G443" s="2">
        <v>6</v>
      </c>
      <c r="H443" s="2">
        <v>40</v>
      </c>
    </row>
    <row r="444" spans="1:8" x14ac:dyDescent="0.35">
      <c r="A444" s="2">
        <f>ROW()-2</f>
        <v>442</v>
      </c>
      <c r="B444" s="2">
        <v>5291888908</v>
      </c>
      <c r="C444" s="2" t="s">
        <v>198</v>
      </c>
      <c r="D444" s="2" t="s">
        <v>429</v>
      </c>
      <c r="E444" s="2">
        <v>22</v>
      </c>
      <c r="F444" s="2">
        <v>15</v>
      </c>
      <c r="G444" s="2">
        <v>3</v>
      </c>
      <c r="H444" s="2">
        <v>40</v>
      </c>
    </row>
    <row r="445" spans="1:8" x14ac:dyDescent="0.35">
      <c r="A445" s="2">
        <f>ROW()-2</f>
        <v>443</v>
      </c>
      <c r="B445" s="2">
        <v>598580871</v>
      </c>
      <c r="C445" s="2" t="s">
        <v>494</v>
      </c>
      <c r="D445" s="2" t="s">
        <v>495</v>
      </c>
      <c r="E445" s="2">
        <v>22</v>
      </c>
      <c r="F445" s="2">
        <v>11</v>
      </c>
      <c r="G445" s="2">
        <v>7</v>
      </c>
      <c r="H445" s="2">
        <v>40</v>
      </c>
    </row>
    <row r="446" spans="1:8" x14ac:dyDescent="0.35">
      <c r="A446" s="2">
        <f>ROW()-2</f>
        <v>444</v>
      </c>
      <c r="B446" s="2">
        <v>4197628476</v>
      </c>
      <c r="C446" s="2" t="s">
        <v>632</v>
      </c>
      <c r="D446" s="2" t="s">
        <v>633</v>
      </c>
      <c r="E446" s="2">
        <v>21</v>
      </c>
      <c r="F446" s="2">
        <v>13</v>
      </c>
      <c r="G446" s="2">
        <v>6</v>
      </c>
      <c r="H446" s="2">
        <v>40</v>
      </c>
    </row>
    <row r="447" spans="1:8" x14ac:dyDescent="0.35">
      <c r="A447" s="2">
        <f>ROW()-2</f>
        <v>445</v>
      </c>
      <c r="B447" s="2">
        <v>7766280366</v>
      </c>
      <c r="C447" s="2" t="s">
        <v>641</v>
      </c>
      <c r="D447" s="2" t="s">
        <v>642</v>
      </c>
      <c r="E447" s="2">
        <v>21</v>
      </c>
      <c r="F447" s="2">
        <v>15</v>
      </c>
      <c r="G447" s="2">
        <v>4</v>
      </c>
      <c r="H447" s="2">
        <v>40</v>
      </c>
    </row>
    <row r="448" spans="1:8" x14ac:dyDescent="0.35">
      <c r="A448" s="2">
        <f>ROW()-2</f>
        <v>446</v>
      </c>
      <c r="B448" s="2">
        <v>1867464593</v>
      </c>
      <c r="C448" s="2" t="s">
        <v>677</v>
      </c>
      <c r="D448" s="2" t="s">
        <v>678</v>
      </c>
      <c r="E448" s="2">
        <v>20</v>
      </c>
      <c r="F448" s="2">
        <v>14</v>
      </c>
      <c r="G448" s="2">
        <v>6</v>
      </c>
      <c r="H448" s="2">
        <v>40</v>
      </c>
    </row>
    <row r="449" spans="1:8" x14ac:dyDescent="0.35">
      <c r="A449" s="2">
        <f>ROW()-2</f>
        <v>447</v>
      </c>
      <c r="B449" s="2">
        <v>2935389958</v>
      </c>
      <c r="C449" s="2" t="s">
        <v>733</v>
      </c>
      <c r="D449" s="2" t="s">
        <v>734</v>
      </c>
      <c r="E449" s="2">
        <v>22</v>
      </c>
      <c r="F449" s="2">
        <v>14</v>
      </c>
      <c r="G449" s="2">
        <v>4</v>
      </c>
      <c r="H449" s="2">
        <v>40</v>
      </c>
    </row>
    <row r="450" spans="1:8" x14ac:dyDescent="0.35">
      <c r="A450" s="2">
        <f>ROW()-2</f>
        <v>448</v>
      </c>
      <c r="B450" s="2">
        <v>2862876390</v>
      </c>
      <c r="C450" s="2" t="s">
        <v>738</v>
      </c>
      <c r="D450" s="2" t="s">
        <v>740</v>
      </c>
      <c r="E450" s="2">
        <v>20</v>
      </c>
      <c r="F450" s="2">
        <v>15</v>
      </c>
      <c r="G450" s="2">
        <v>5</v>
      </c>
      <c r="H450" s="2">
        <v>40</v>
      </c>
    </row>
    <row r="451" spans="1:8" x14ac:dyDescent="0.35">
      <c r="A451" s="2">
        <f>ROW()-2</f>
        <v>449</v>
      </c>
      <c r="B451" s="2">
        <v>3116644398</v>
      </c>
      <c r="C451" s="2" t="s">
        <v>912</v>
      </c>
      <c r="D451" s="2" t="s">
        <v>224</v>
      </c>
      <c r="E451" s="2">
        <v>22</v>
      </c>
      <c r="F451" s="2">
        <v>14</v>
      </c>
      <c r="G451" s="2">
        <v>4</v>
      </c>
      <c r="H451" s="2">
        <v>40</v>
      </c>
    </row>
    <row r="452" spans="1:8" x14ac:dyDescent="0.35">
      <c r="A452" s="2">
        <f>ROW()-2</f>
        <v>450</v>
      </c>
      <c r="B452" s="2">
        <v>7427792001</v>
      </c>
      <c r="C452" s="2" t="s">
        <v>915</v>
      </c>
      <c r="D452" s="2" t="s">
        <v>240</v>
      </c>
      <c r="E452" s="2">
        <v>20</v>
      </c>
      <c r="F452" s="2">
        <v>14</v>
      </c>
      <c r="G452" s="2">
        <v>6</v>
      </c>
      <c r="H452" s="2">
        <v>40</v>
      </c>
    </row>
    <row r="453" spans="1:8" x14ac:dyDescent="0.35">
      <c r="A453" s="2">
        <f>ROW()-2</f>
        <v>451</v>
      </c>
      <c r="B453" s="2">
        <v>5942234390</v>
      </c>
      <c r="C453" s="2" t="s">
        <v>944</v>
      </c>
      <c r="D453" s="2" t="s">
        <v>945</v>
      </c>
      <c r="E453" s="2">
        <v>18</v>
      </c>
      <c r="F453" s="2">
        <v>17</v>
      </c>
      <c r="G453" s="2">
        <v>5</v>
      </c>
      <c r="H453" s="2">
        <v>40</v>
      </c>
    </row>
    <row r="454" spans="1:8" x14ac:dyDescent="0.35">
      <c r="A454" s="2">
        <f>ROW()-2</f>
        <v>452</v>
      </c>
      <c r="B454" s="2">
        <v>9853685352</v>
      </c>
      <c r="C454" s="2" t="s">
        <v>975</v>
      </c>
      <c r="D454" s="2" t="s">
        <v>385</v>
      </c>
      <c r="E454" s="2">
        <v>17</v>
      </c>
      <c r="F454" s="2">
        <v>18</v>
      </c>
      <c r="G454" s="2">
        <v>5</v>
      </c>
      <c r="H454" s="2">
        <v>40</v>
      </c>
    </row>
    <row r="455" spans="1:8" x14ac:dyDescent="0.35">
      <c r="A455" s="2">
        <f>ROW()-2</f>
        <v>453</v>
      </c>
      <c r="B455" s="2">
        <v>1442609865</v>
      </c>
      <c r="C455" s="2" t="s">
        <v>27</v>
      </c>
      <c r="D455" s="2" t="s">
        <v>28</v>
      </c>
      <c r="E455" s="2">
        <v>23</v>
      </c>
      <c r="F455" s="2">
        <v>9</v>
      </c>
      <c r="G455" s="2">
        <v>7</v>
      </c>
      <c r="H455" s="2">
        <v>39</v>
      </c>
    </row>
    <row r="456" spans="1:8" x14ac:dyDescent="0.35">
      <c r="A456" s="2">
        <f>ROW()-2</f>
        <v>454</v>
      </c>
      <c r="B456" s="2">
        <v>426412166</v>
      </c>
      <c r="C456" s="2" t="s">
        <v>231</v>
      </c>
      <c r="D456" s="2" t="s">
        <v>232</v>
      </c>
      <c r="E456" s="2">
        <v>17</v>
      </c>
      <c r="F456" s="2">
        <v>19</v>
      </c>
      <c r="G456" s="2">
        <v>3</v>
      </c>
      <c r="H456" s="2">
        <v>39</v>
      </c>
    </row>
    <row r="457" spans="1:8" x14ac:dyDescent="0.35">
      <c r="A457" s="2">
        <f>ROW()-2</f>
        <v>455</v>
      </c>
      <c r="B457" s="2">
        <v>1693043862</v>
      </c>
      <c r="C457" s="2" t="s">
        <v>277</v>
      </c>
      <c r="D457" s="2" t="s">
        <v>278</v>
      </c>
      <c r="E457" s="2">
        <v>20</v>
      </c>
      <c r="F457" s="2">
        <v>13</v>
      </c>
      <c r="G457" s="2">
        <v>6</v>
      </c>
      <c r="H457" s="2">
        <v>39</v>
      </c>
    </row>
    <row r="458" spans="1:8" x14ac:dyDescent="0.35">
      <c r="A458" s="2">
        <f>ROW()-2</f>
        <v>456</v>
      </c>
      <c r="B458" s="2">
        <v>2756592020</v>
      </c>
      <c r="C458" s="2" t="s">
        <v>347</v>
      </c>
      <c r="D458" s="2" t="s">
        <v>348</v>
      </c>
      <c r="E458" s="2">
        <v>26</v>
      </c>
      <c r="F458" s="2">
        <v>9</v>
      </c>
      <c r="G458" s="2">
        <v>4</v>
      </c>
      <c r="H458" s="2">
        <v>39</v>
      </c>
    </row>
    <row r="459" spans="1:8" x14ac:dyDescent="0.35">
      <c r="A459" s="2">
        <f>ROW()-2</f>
        <v>457</v>
      </c>
      <c r="B459" s="2">
        <v>457398913</v>
      </c>
      <c r="C459" s="2" t="s">
        <v>360</v>
      </c>
      <c r="D459" s="2" t="s">
        <v>361</v>
      </c>
      <c r="E459" s="2">
        <v>20</v>
      </c>
      <c r="F459" s="2">
        <v>15</v>
      </c>
      <c r="G459" s="2">
        <v>4</v>
      </c>
      <c r="H459" s="2">
        <v>39</v>
      </c>
    </row>
    <row r="460" spans="1:8" x14ac:dyDescent="0.35">
      <c r="A460" s="2">
        <f>ROW()-2</f>
        <v>458</v>
      </c>
      <c r="B460" s="2">
        <v>5052849909</v>
      </c>
      <c r="C460" s="2" t="s">
        <v>377</v>
      </c>
      <c r="D460" s="2" t="s">
        <v>378</v>
      </c>
      <c r="E460" s="2">
        <v>21</v>
      </c>
      <c r="F460" s="2">
        <v>15</v>
      </c>
      <c r="G460" s="2">
        <v>3</v>
      </c>
      <c r="H460" s="2">
        <v>39</v>
      </c>
    </row>
    <row r="461" spans="1:8" x14ac:dyDescent="0.35">
      <c r="A461" s="2">
        <f>ROW()-2</f>
        <v>459</v>
      </c>
      <c r="B461" s="2">
        <v>1518149355</v>
      </c>
      <c r="C461" s="2" t="s">
        <v>469</v>
      </c>
      <c r="D461" s="2" t="s">
        <v>470</v>
      </c>
      <c r="E461" s="2">
        <v>19</v>
      </c>
      <c r="F461" s="2">
        <v>15</v>
      </c>
      <c r="G461" s="2">
        <v>5</v>
      </c>
      <c r="H461" s="2">
        <v>39</v>
      </c>
    </row>
    <row r="462" spans="1:8" x14ac:dyDescent="0.35">
      <c r="A462" s="2">
        <f>ROW()-2</f>
        <v>460</v>
      </c>
      <c r="B462" s="2">
        <v>3908966773</v>
      </c>
      <c r="C462" s="2" t="s">
        <v>502</v>
      </c>
      <c r="D462" s="2" t="s">
        <v>503</v>
      </c>
      <c r="E462" s="2">
        <v>21</v>
      </c>
      <c r="F462" s="2">
        <v>16</v>
      </c>
      <c r="G462" s="2">
        <v>2</v>
      </c>
      <c r="H462" s="2">
        <v>39</v>
      </c>
    </row>
    <row r="463" spans="1:8" x14ac:dyDescent="0.35">
      <c r="A463" s="2">
        <f>ROW()-2</f>
        <v>461</v>
      </c>
      <c r="B463" s="2">
        <v>3760519901</v>
      </c>
      <c r="C463" s="2" t="s">
        <v>531</v>
      </c>
      <c r="D463" s="2" t="s">
        <v>532</v>
      </c>
      <c r="E463" s="2">
        <v>23</v>
      </c>
      <c r="F463" s="2">
        <v>12</v>
      </c>
      <c r="G463" s="2">
        <v>4</v>
      </c>
      <c r="H463" s="2">
        <v>39</v>
      </c>
    </row>
    <row r="464" spans="1:8" x14ac:dyDescent="0.35">
      <c r="A464" s="2">
        <f>ROW()-2</f>
        <v>462</v>
      </c>
      <c r="B464" s="2">
        <v>9697991721</v>
      </c>
      <c r="C464" s="2" t="s">
        <v>618</v>
      </c>
      <c r="D464" s="2" t="s">
        <v>620</v>
      </c>
      <c r="E464" s="2">
        <v>23</v>
      </c>
      <c r="F464" s="2">
        <v>13</v>
      </c>
      <c r="G464" s="2">
        <v>3</v>
      </c>
      <c r="H464" s="2">
        <v>39</v>
      </c>
    </row>
    <row r="465" spans="1:8" x14ac:dyDescent="0.35">
      <c r="A465" s="2">
        <f>ROW()-2</f>
        <v>463</v>
      </c>
      <c r="B465" s="2">
        <v>2203351014</v>
      </c>
      <c r="C465" s="2" t="s">
        <v>682</v>
      </c>
      <c r="D465" s="2" t="s">
        <v>378</v>
      </c>
      <c r="E465" s="2">
        <v>25</v>
      </c>
      <c r="F465" s="2">
        <v>11</v>
      </c>
      <c r="G465" s="2">
        <v>3</v>
      </c>
      <c r="H465" s="2">
        <v>39</v>
      </c>
    </row>
    <row r="466" spans="1:8" x14ac:dyDescent="0.35">
      <c r="A466" s="2">
        <f>ROW()-2</f>
        <v>464</v>
      </c>
      <c r="B466" s="2">
        <v>573804866</v>
      </c>
      <c r="C466" s="2" t="s">
        <v>760</v>
      </c>
      <c r="D466" s="2" t="s">
        <v>761</v>
      </c>
      <c r="E466" s="2">
        <v>24</v>
      </c>
      <c r="F466" s="2">
        <v>12</v>
      </c>
      <c r="G466" s="2">
        <v>3</v>
      </c>
      <c r="H466" s="2">
        <v>39</v>
      </c>
    </row>
    <row r="467" spans="1:8" x14ac:dyDescent="0.35">
      <c r="A467" s="2">
        <f>ROW()-2</f>
        <v>465</v>
      </c>
      <c r="B467" s="2">
        <v>2673623461</v>
      </c>
      <c r="C467" s="2" t="s">
        <v>798</v>
      </c>
      <c r="D467" s="2" t="s">
        <v>170</v>
      </c>
      <c r="E467" s="2">
        <v>21</v>
      </c>
      <c r="F467" s="2">
        <v>12</v>
      </c>
      <c r="G467" s="2">
        <v>6</v>
      </c>
      <c r="H467" s="2">
        <v>39</v>
      </c>
    </row>
    <row r="468" spans="1:8" x14ac:dyDescent="0.35">
      <c r="A468" s="2">
        <f>ROW()-2</f>
        <v>466</v>
      </c>
      <c r="B468" s="2">
        <v>8119886126</v>
      </c>
      <c r="C468" s="2" t="s">
        <v>829</v>
      </c>
      <c r="D468" s="2" t="s">
        <v>830</v>
      </c>
      <c r="E468" s="2">
        <v>20</v>
      </c>
      <c r="F468" s="2">
        <v>17</v>
      </c>
      <c r="G468" s="2">
        <v>2</v>
      </c>
      <c r="H468" s="2">
        <v>39</v>
      </c>
    </row>
    <row r="469" spans="1:8" x14ac:dyDescent="0.35">
      <c r="A469" s="2">
        <f>ROW()-2</f>
        <v>467</v>
      </c>
      <c r="B469" s="2">
        <v>1844838608</v>
      </c>
      <c r="C469" s="2" t="s">
        <v>102</v>
      </c>
      <c r="D469" s="2" t="s">
        <v>103</v>
      </c>
      <c r="E469" s="2">
        <v>22</v>
      </c>
      <c r="F469" s="2">
        <v>12</v>
      </c>
      <c r="G469" s="2">
        <v>4</v>
      </c>
      <c r="H469" s="2">
        <v>38</v>
      </c>
    </row>
    <row r="470" spans="1:8" x14ac:dyDescent="0.35">
      <c r="A470" s="2">
        <f>ROW()-2</f>
        <v>468</v>
      </c>
      <c r="B470" s="2">
        <v>4164001034</v>
      </c>
      <c r="C470" s="2" t="s">
        <v>551</v>
      </c>
      <c r="D470" s="2" t="s">
        <v>220</v>
      </c>
      <c r="E470" s="2">
        <v>27</v>
      </c>
      <c r="F470" s="2">
        <v>9</v>
      </c>
      <c r="G470" s="2">
        <v>2</v>
      </c>
      <c r="H470" s="2">
        <v>38</v>
      </c>
    </row>
    <row r="471" spans="1:8" x14ac:dyDescent="0.35">
      <c r="A471" s="2">
        <f>ROW()-2</f>
        <v>469</v>
      </c>
      <c r="B471" s="2">
        <v>6721272791</v>
      </c>
      <c r="C471" s="2" t="s">
        <v>587</v>
      </c>
      <c r="D471" s="2" t="s">
        <v>588</v>
      </c>
      <c r="E471" s="2">
        <v>22</v>
      </c>
      <c r="F471" s="2">
        <v>12</v>
      </c>
      <c r="G471" s="2">
        <v>4</v>
      </c>
      <c r="H471" s="2">
        <v>38</v>
      </c>
    </row>
    <row r="472" spans="1:8" x14ac:dyDescent="0.35">
      <c r="A472" s="2">
        <f>ROW()-2</f>
        <v>470</v>
      </c>
      <c r="B472" s="2">
        <v>8059718878</v>
      </c>
      <c r="C472" s="2" t="s">
        <v>690</v>
      </c>
      <c r="D472" s="2" t="s">
        <v>691</v>
      </c>
      <c r="E472" s="2">
        <v>21</v>
      </c>
      <c r="F472" s="2">
        <v>15</v>
      </c>
      <c r="G472" s="2">
        <v>2</v>
      </c>
      <c r="H472" s="2">
        <v>38</v>
      </c>
    </row>
    <row r="473" spans="1:8" x14ac:dyDescent="0.35">
      <c r="A473" s="2">
        <f>ROW()-2</f>
        <v>471</v>
      </c>
      <c r="B473" s="2">
        <v>4068705018</v>
      </c>
      <c r="C473" s="2" t="s">
        <v>696</v>
      </c>
      <c r="D473" s="2" t="s">
        <v>59</v>
      </c>
      <c r="E473" s="2">
        <v>19</v>
      </c>
      <c r="F473" s="2">
        <v>16</v>
      </c>
      <c r="G473" s="2">
        <v>3</v>
      </c>
      <c r="H473" s="2">
        <v>38</v>
      </c>
    </row>
    <row r="474" spans="1:8" x14ac:dyDescent="0.35">
      <c r="A474" s="2">
        <f>ROW()-2</f>
        <v>472</v>
      </c>
      <c r="B474" s="2">
        <v>553938616</v>
      </c>
      <c r="C474" s="2" t="s">
        <v>698</v>
      </c>
      <c r="D474" s="2" t="s">
        <v>699</v>
      </c>
      <c r="E474" s="2">
        <v>22</v>
      </c>
      <c r="F474" s="2">
        <v>12</v>
      </c>
      <c r="G474" s="2">
        <v>4</v>
      </c>
      <c r="H474" s="2">
        <v>38</v>
      </c>
    </row>
    <row r="475" spans="1:8" x14ac:dyDescent="0.35">
      <c r="A475" s="2">
        <f>ROW()-2</f>
        <v>473</v>
      </c>
      <c r="B475" s="2">
        <v>1531217767</v>
      </c>
      <c r="C475" s="2" t="s">
        <v>773</v>
      </c>
      <c r="D475" s="2" t="s">
        <v>774</v>
      </c>
      <c r="E475" s="2">
        <v>17</v>
      </c>
      <c r="F475" s="2">
        <v>16</v>
      </c>
      <c r="G475" s="2">
        <v>5</v>
      </c>
      <c r="H475" s="2">
        <v>38</v>
      </c>
    </row>
    <row r="476" spans="1:8" x14ac:dyDescent="0.35">
      <c r="A476" s="2">
        <f>ROW()-2</f>
        <v>474</v>
      </c>
      <c r="B476" s="2">
        <v>163377471</v>
      </c>
      <c r="C476" s="2" t="s">
        <v>909</v>
      </c>
      <c r="D476" s="2" t="s">
        <v>198</v>
      </c>
      <c r="E476" s="2">
        <v>23</v>
      </c>
      <c r="F476" s="2">
        <v>8</v>
      </c>
      <c r="G476" s="2">
        <v>7</v>
      </c>
      <c r="H476" s="2">
        <v>38</v>
      </c>
    </row>
    <row r="477" spans="1:8" x14ac:dyDescent="0.35">
      <c r="A477" s="2">
        <f>ROW()-2</f>
        <v>475</v>
      </c>
      <c r="B477" s="2">
        <v>9446596166</v>
      </c>
      <c r="C477" s="2" t="s">
        <v>938</v>
      </c>
      <c r="D477" s="2" t="s">
        <v>939</v>
      </c>
      <c r="E477" s="2">
        <v>24</v>
      </c>
      <c r="F477" s="2">
        <v>10</v>
      </c>
      <c r="G477" s="2">
        <v>4</v>
      </c>
      <c r="H477" s="2">
        <v>38</v>
      </c>
    </row>
    <row r="478" spans="1:8" x14ac:dyDescent="0.35">
      <c r="A478" s="2">
        <f>ROW()-2</f>
        <v>476</v>
      </c>
      <c r="B478" s="2">
        <v>373201693</v>
      </c>
      <c r="C478" s="2" t="s">
        <v>948</v>
      </c>
      <c r="D478" s="2" t="s">
        <v>949</v>
      </c>
      <c r="E478" s="2">
        <v>22</v>
      </c>
      <c r="F478" s="2">
        <v>13</v>
      </c>
      <c r="G478" s="2">
        <v>3</v>
      </c>
      <c r="H478" s="2">
        <v>38</v>
      </c>
    </row>
    <row r="479" spans="1:8" x14ac:dyDescent="0.35">
      <c r="A479" s="2">
        <f>ROW()-2</f>
        <v>477</v>
      </c>
      <c r="B479" s="2">
        <v>4808895935</v>
      </c>
      <c r="C479" s="2" t="s">
        <v>25</v>
      </c>
      <c r="D479" s="2" t="s">
        <v>26</v>
      </c>
      <c r="E479" s="2">
        <v>26</v>
      </c>
      <c r="F479" s="2">
        <v>7</v>
      </c>
      <c r="G479" s="2">
        <v>4</v>
      </c>
      <c r="H479" s="2">
        <v>37</v>
      </c>
    </row>
    <row r="480" spans="1:8" x14ac:dyDescent="0.35">
      <c r="A480" s="2">
        <f>ROW()-2</f>
        <v>478</v>
      </c>
      <c r="B480" s="2">
        <v>5783869956</v>
      </c>
      <c r="C480" s="2" t="s">
        <v>96</v>
      </c>
      <c r="D480" s="2" t="s">
        <v>97</v>
      </c>
      <c r="E480" s="2">
        <v>17</v>
      </c>
      <c r="F480" s="2">
        <v>18</v>
      </c>
      <c r="G480" s="2">
        <v>2</v>
      </c>
      <c r="H480" s="2">
        <v>37</v>
      </c>
    </row>
    <row r="481" spans="1:8" x14ac:dyDescent="0.35">
      <c r="A481" s="2">
        <f>ROW()-2</f>
        <v>479</v>
      </c>
      <c r="B481" s="2">
        <v>5186936223</v>
      </c>
      <c r="C481" s="2" t="s">
        <v>150</v>
      </c>
      <c r="D481" s="2" t="s">
        <v>152</v>
      </c>
      <c r="E481" s="2">
        <v>23</v>
      </c>
      <c r="F481" s="2">
        <v>11</v>
      </c>
      <c r="G481" s="2">
        <v>3</v>
      </c>
      <c r="H481" s="2">
        <v>37</v>
      </c>
    </row>
    <row r="482" spans="1:8" x14ac:dyDescent="0.35">
      <c r="A482" s="2">
        <f>ROW()-2</f>
        <v>480</v>
      </c>
      <c r="B482" s="2">
        <v>6769627209</v>
      </c>
      <c r="C482" s="2" t="s">
        <v>164</v>
      </c>
      <c r="D482" s="2" t="s">
        <v>165</v>
      </c>
      <c r="E482" s="2">
        <v>20</v>
      </c>
      <c r="F482" s="2">
        <v>12</v>
      </c>
      <c r="G482" s="2">
        <v>5</v>
      </c>
      <c r="H482" s="2">
        <v>37</v>
      </c>
    </row>
    <row r="483" spans="1:8" x14ac:dyDescent="0.35">
      <c r="A483" s="2">
        <f>ROW()-2</f>
        <v>481</v>
      </c>
      <c r="B483" s="2">
        <v>4159866235</v>
      </c>
      <c r="C483" s="2" t="s">
        <v>216</v>
      </c>
      <c r="D483" s="2" t="s">
        <v>217</v>
      </c>
      <c r="E483" s="2">
        <v>21</v>
      </c>
      <c r="F483" s="2">
        <v>13</v>
      </c>
      <c r="G483" s="2">
        <v>3</v>
      </c>
      <c r="H483" s="2">
        <v>37</v>
      </c>
    </row>
    <row r="484" spans="1:8" x14ac:dyDescent="0.35">
      <c r="A484" s="2">
        <f>ROW()-2</f>
        <v>482</v>
      </c>
      <c r="B484" s="2">
        <v>9878887840</v>
      </c>
      <c r="C484" s="2" t="s">
        <v>547</v>
      </c>
      <c r="D484" s="2" t="s">
        <v>548</v>
      </c>
      <c r="E484" s="2">
        <v>20</v>
      </c>
      <c r="F484" s="2">
        <v>11</v>
      </c>
      <c r="G484" s="2">
        <v>6</v>
      </c>
      <c r="H484" s="2">
        <v>37</v>
      </c>
    </row>
    <row r="485" spans="1:8" x14ac:dyDescent="0.35">
      <c r="A485" s="2">
        <f>ROW()-2</f>
        <v>483</v>
      </c>
      <c r="B485" s="2">
        <v>2961700392</v>
      </c>
      <c r="C485" s="2" t="s">
        <v>680</v>
      </c>
      <c r="D485" s="2" t="s">
        <v>681</v>
      </c>
      <c r="E485" s="2">
        <v>21</v>
      </c>
      <c r="F485" s="2">
        <v>14</v>
      </c>
      <c r="G485" s="2">
        <v>2</v>
      </c>
      <c r="H485" s="2">
        <v>37</v>
      </c>
    </row>
    <row r="486" spans="1:8" x14ac:dyDescent="0.35">
      <c r="A486" s="2">
        <f>ROW()-2</f>
        <v>484</v>
      </c>
      <c r="B486" s="2">
        <v>1941021885</v>
      </c>
      <c r="C486" s="2" t="s">
        <v>698</v>
      </c>
      <c r="D486" s="2" t="s">
        <v>702</v>
      </c>
      <c r="E486" s="2">
        <v>20</v>
      </c>
      <c r="F486" s="2">
        <v>13</v>
      </c>
      <c r="G486" s="2">
        <v>4</v>
      </c>
      <c r="H486" s="2">
        <v>37</v>
      </c>
    </row>
    <row r="487" spans="1:8" x14ac:dyDescent="0.35">
      <c r="A487" s="2">
        <f>ROW()-2</f>
        <v>485</v>
      </c>
      <c r="B487" s="2">
        <v>8685540834</v>
      </c>
      <c r="C487" s="2" t="s">
        <v>710</v>
      </c>
      <c r="D487" s="2" t="s">
        <v>711</v>
      </c>
      <c r="E487" s="2">
        <v>22</v>
      </c>
      <c r="F487" s="2">
        <v>10</v>
      </c>
      <c r="G487" s="2">
        <v>5</v>
      </c>
      <c r="H487" s="2">
        <v>37</v>
      </c>
    </row>
    <row r="488" spans="1:8" x14ac:dyDescent="0.35">
      <c r="A488" s="2">
        <f>ROW()-2</f>
        <v>486</v>
      </c>
      <c r="B488" s="2">
        <v>7043445320</v>
      </c>
      <c r="C488" s="2" t="s">
        <v>73</v>
      </c>
      <c r="D488" s="2" t="s">
        <v>74</v>
      </c>
      <c r="E488" s="2">
        <v>21</v>
      </c>
      <c r="F488" s="2">
        <v>11</v>
      </c>
      <c r="G488" s="2">
        <v>4</v>
      </c>
      <c r="H488" s="2">
        <v>36</v>
      </c>
    </row>
    <row r="489" spans="1:8" x14ac:dyDescent="0.35">
      <c r="A489" s="2">
        <f>ROW()-2</f>
        <v>487</v>
      </c>
      <c r="B489" s="2">
        <v>9983537792</v>
      </c>
      <c r="C489" s="2" t="s">
        <v>128</v>
      </c>
      <c r="D489" s="2" t="s">
        <v>130</v>
      </c>
      <c r="E489" s="2">
        <v>19</v>
      </c>
      <c r="F489" s="2">
        <v>11</v>
      </c>
      <c r="G489" s="2">
        <v>6</v>
      </c>
      <c r="H489" s="2">
        <v>36</v>
      </c>
    </row>
    <row r="490" spans="1:8" x14ac:dyDescent="0.35">
      <c r="A490" s="2">
        <f>ROW()-2</f>
        <v>488</v>
      </c>
      <c r="B490" s="2">
        <v>9068584172</v>
      </c>
      <c r="C490" s="2" t="s">
        <v>139</v>
      </c>
      <c r="D490" s="2" t="s">
        <v>141</v>
      </c>
      <c r="E490" s="2">
        <v>28</v>
      </c>
      <c r="F490" s="2">
        <v>6</v>
      </c>
      <c r="G490" s="2">
        <v>2</v>
      </c>
      <c r="H490" s="2">
        <v>36</v>
      </c>
    </row>
    <row r="491" spans="1:8" x14ac:dyDescent="0.35">
      <c r="A491" s="2">
        <f>ROW()-2</f>
        <v>489</v>
      </c>
      <c r="B491" s="2">
        <v>1210661812</v>
      </c>
      <c r="C491" s="2" t="s">
        <v>305</v>
      </c>
      <c r="D491" s="2" t="s">
        <v>306</v>
      </c>
      <c r="E491" s="2">
        <v>19</v>
      </c>
      <c r="F491" s="2">
        <v>12</v>
      </c>
      <c r="G491" s="2">
        <v>5</v>
      </c>
      <c r="H491" s="2">
        <v>36</v>
      </c>
    </row>
    <row r="492" spans="1:8" x14ac:dyDescent="0.35">
      <c r="A492" s="2">
        <f>ROW()-2</f>
        <v>490</v>
      </c>
      <c r="B492" s="2">
        <v>4592777510</v>
      </c>
      <c r="C492" s="2" t="s">
        <v>555</v>
      </c>
      <c r="D492" s="2" t="s">
        <v>556</v>
      </c>
      <c r="E492" s="2">
        <v>20</v>
      </c>
      <c r="F492" s="2">
        <v>10</v>
      </c>
      <c r="G492" s="2">
        <v>6</v>
      </c>
      <c r="H492" s="2">
        <v>36</v>
      </c>
    </row>
    <row r="493" spans="1:8" x14ac:dyDescent="0.35">
      <c r="A493" s="2">
        <f>ROW()-2</f>
        <v>491</v>
      </c>
      <c r="B493" s="2">
        <v>8846258647</v>
      </c>
      <c r="C493" s="2" t="s">
        <v>566</v>
      </c>
      <c r="D493" s="2" t="s">
        <v>567</v>
      </c>
      <c r="E493" s="2">
        <v>16</v>
      </c>
      <c r="F493" s="2">
        <v>16</v>
      </c>
      <c r="G493" s="2">
        <v>4</v>
      </c>
      <c r="H493" s="2">
        <v>36</v>
      </c>
    </row>
    <row r="494" spans="1:8" x14ac:dyDescent="0.35">
      <c r="A494" s="2">
        <f>ROW()-2</f>
        <v>492</v>
      </c>
      <c r="B494" s="2">
        <v>4007808655</v>
      </c>
      <c r="C494" s="2" t="s">
        <v>698</v>
      </c>
      <c r="D494" s="2" t="s">
        <v>433</v>
      </c>
      <c r="E494" s="2">
        <v>19</v>
      </c>
      <c r="F494" s="2">
        <v>13</v>
      </c>
      <c r="G494" s="2">
        <v>4</v>
      </c>
      <c r="H494" s="2">
        <v>36</v>
      </c>
    </row>
    <row r="495" spans="1:8" x14ac:dyDescent="0.35">
      <c r="A495" s="2">
        <f>ROW()-2</f>
        <v>493</v>
      </c>
      <c r="B495" s="2">
        <v>2492711679</v>
      </c>
      <c r="C495" s="2" t="s">
        <v>735</v>
      </c>
      <c r="D495" s="2" t="s">
        <v>736</v>
      </c>
      <c r="E495" s="2">
        <v>21</v>
      </c>
      <c r="F495" s="2">
        <v>13</v>
      </c>
      <c r="G495" s="2">
        <v>2</v>
      </c>
      <c r="H495" s="2">
        <v>36</v>
      </c>
    </row>
    <row r="496" spans="1:8" x14ac:dyDescent="0.35">
      <c r="A496" s="2">
        <f>ROW()-2</f>
        <v>494</v>
      </c>
      <c r="B496" s="2">
        <v>963805482</v>
      </c>
      <c r="C496" s="2" t="s">
        <v>644</v>
      </c>
      <c r="D496" s="2" t="s">
        <v>918</v>
      </c>
      <c r="E496" s="2">
        <v>15</v>
      </c>
      <c r="F496" s="2">
        <v>16</v>
      </c>
      <c r="G496" s="2">
        <v>5</v>
      </c>
      <c r="H496" s="2">
        <v>36</v>
      </c>
    </row>
    <row r="497" spans="1:8" x14ac:dyDescent="0.35">
      <c r="A497" s="2">
        <f>ROW()-2</f>
        <v>495</v>
      </c>
      <c r="B497" s="2">
        <v>4558037714</v>
      </c>
      <c r="C497" s="2" t="s">
        <v>934</v>
      </c>
      <c r="D497" s="2" t="s">
        <v>935</v>
      </c>
      <c r="E497" s="2">
        <v>19</v>
      </c>
      <c r="F497" s="2">
        <v>14</v>
      </c>
      <c r="G497" s="2">
        <v>3</v>
      </c>
      <c r="H497" s="2">
        <v>36</v>
      </c>
    </row>
    <row r="498" spans="1:8" x14ac:dyDescent="0.35">
      <c r="A498" s="2">
        <f>ROW()-2</f>
        <v>496</v>
      </c>
      <c r="B498" s="2">
        <v>4590951040</v>
      </c>
      <c r="C498" s="2" t="s">
        <v>21</v>
      </c>
      <c r="D498" s="2" t="s">
        <v>22</v>
      </c>
      <c r="E498" s="2">
        <v>22</v>
      </c>
      <c r="F498" s="2">
        <v>9</v>
      </c>
      <c r="G498" s="2">
        <v>4</v>
      </c>
      <c r="H498" s="2">
        <v>35</v>
      </c>
    </row>
    <row r="499" spans="1:8" x14ac:dyDescent="0.35">
      <c r="A499" s="2">
        <f>ROW()-2</f>
        <v>497</v>
      </c>
      <c r="B499" s="2">
        <v>7939477216</v>
      </c>
      <c r="C499" s="2" t="s">
        <v>314</v>
      </c>
      <c r="D499" s="2" t="s">
        <v>315</v>
      </c>
      <c r="E499" s="2">
        <v>25</v>
      </c>
      <c r="F499" s="2">
        <v>7</v>
      </c>
      <c r="G499" s="2">
        <v>3</v>
      </c>
      <c r="H499" s="2">
        <v>35</v>
      </c>
    </row>
    <row r="500" spans="1:8" x14ac:dyDescent="0.35">
      <c r="A500" s="2">
        <f>ROW()-2</f>
        <v>498</v>
      </c>
      <c r="B500" s="2">
        <v>5870407919</v>
      </c>
      <c r="C500" s="2" t="s">
        <v>408</v>
      </c>
      <c r="D500" s="2" t="s">
        <v>170</v>
      </c>
      <c r="E500" s="2">
        <v>20</v>
      </c>
      <c r="F500" s="2">
        <v>13</v>
      </c>
      <c r="G500" s="2">
        <v>2</v>
      </c>
      <c r="H500" s="2">
        <v>35</v>
      </c>
    </row>
    <row r="501" spans="1:8" x14ac:dyDescent="0.35">
      <c r="A501" s="2">
        <f>ROW()-2</f>
        <v>499</v>
      </c>
      <c r="B501" s="2">
        <v>8244160088</v>
      </c>
      <c r="C501" s="2" t="s">
        <v>510</v>
      </c>
      <c r="D501" s="2" t="s">
        <v>511</v>
      </c>
      <c r="E501" s="2">
        <v>21</v>
      </c>
      <c r="F501" s="2">
        <v>10</v>
      </c>
      <c r="G501" s="2">
        <v>4</v>
      </c>
      <c r="H501" s="2">
        <v>35</v>
      </c>
    </row>
    <row r="502" spans="1:8" x14ac:dyDescent="0.35">
      <c r="A502" s="2">
        <f>ROW()-2</f>
        <v>500</v>
      </c>
      <c r="B502" s="2">
        <v>331069624</v>
      </c>
      <c r="C502" s="2" t="s">
        <v>593</v>
      </c>
      <c r="D502" s="2" t="s">
        <v>594</v>
      </c>
      <c r="E502" s="2">
        <v>22</v>
      </c>
      <c r="F502" s="2">
        <v>10</v>
      </c>
      <c r="G502" s="2">
        <v>3</v>
      </c>
      <c r="H502" s="2">
        <v>35</v>
      </c>
    </row>
    <row r="503" spans="1:8" x14ac:dyDescent="0.35">
      <c r="A503" s="2">
        <f>ROW()-2</f>
        <v>501</v>
      </c>
      <c r="B503" s="2">
        <v>5488599796</v>
      </c>
      <c r="C503" s="2" t="s">
        <v>683</v>
      </c>
      <c r="D503" s="2" t="s">
        <v>684</v>
      </c>
      <c r="E503" s="2">
        <v>19</v>
      </c>
      <c r="F503" s="2">
        <v>14</v>
      </c>
      <c r="G503" s="2">
        <v>2</v>
      </c>
      <c r="H503" s="2">
        <v>35</v>
      </c>
    </row>
    <row r="504" spans="1:8" x14ac:dyDescent="0.35">
      <c r="A504" s="2">
        <f>ROW()-2</f>
        <v>502</v>
      </c>
      <c r="B504" s="2">
        <v>6035119522</v>
      </c>
      <c r="C504" s="2" t="s">
        <v>875</v>
      </c>
      <c r="D504" s="2" t="s">
        <v>876</v>
      </c>
      <c r="E504" s="2">
        <v>17</v>
      </c>
      <c r="F504" s="2">
        <v>12</v>
      </c>
      <c r="G504" s="2">
        <v>6</v>
      </c>
      <c r="H504" s="2">
        <v>35</v>
      </c>
    </row>
    <row r="505" spans="1:8" x14ac:dyDescent="0.35">
      <c r="A505" s="2">
        <f>ROW()-2</f>
        <v>503</v>
      </c>
      <c r="B505" s="2">
        <v>8694421523</v>
      </c>
      <c r="C505" s="2" t="s">
        <v>887</v>
      </c>
      <c r="D505" s="2" t="s">
        <v>556</v>
      </c>
      <c r="E505" s="2">
        <v>26</v>
      </c>
      <c r="F505" s="2">
        <v>6</v>
      </c>
      <c r="G505" s="2">
        <v>3</v>
      </c>
      <c r="H505" s="2">
        <v>35</v>
      </c>
    </row>
    <row r="506" spans="1:8" x14ac:dyDescent="0.35">
      <c r="A506" s="2">
        <f>ROW()-2</f>
        <v>504</v>
      </c>
      <c r="B506" s="2">
        <v>2708760547</v>
      </c>
      <c r="C506" s="2" t="s">
        <v>927</v>
      </c>
      <c r="D506" s="2" t="s">
        <v>230</v>
      </c>
      <c r="E506" s="2">
        <v>24</v>
      </c>
      <c r="F506" s="2">
        <v>8</v>
      </c>
      <c r="G506" s="2">
        <v>3</v>
      </c>
      <c r="H506" s="2">
        <v>35</v>
      </c>
    </row>
    <row r="507" spans="1:8" x14ac:dyDescent="0.35">
      <c r="A507" s="2">
        <f>ROW()-2</f>
        <v>505</v>
      </c>
      <c r="B507" s="2">
        <v>6549860342</v>
      </c>
      <c r="C507" s="2" t="s">
        <v>958</v>
      </c>
      <c r="D507" s="2" t="s">
        <v>959</v>
      </c>
      <c r="E507" s="2">
        <v>22</v>
      </c>
      <c r="F507" s="2">
        <v>9</v>
      </c>
      <c r="G507" s="2">
        <v>4</v>
      </c>
      <c r="H507" s="2">
        <v>35</v>
      </c>
    </row>
    <row r="508" spans="1:8" x14ac:dyDescent="0.35">
      <c r="A508" s="2">
        <f>ROW()-2</f>
        <v>506</v>
      </c>
      <c r="B508" s="2">
        <v>28949494</v>
      </c>
      <c r="C508" s="2" t="s">
        <v>137</v>
      </c>
      <c r="D508" s="2" t="s">
        <v>138</v>
      </c>
      <c r="E508" s="2">
        <v>15</v>
      </c>
      <c r="F508" s="2">
        <v>13</v>
      </c>
      <c r="G508" s="2">
        <v>6</v>
      </c>
      <c r="H508" s="2">
        <v>34</v>
      </c>
    </row>
    <row r="509" spans="1:8" x14ac:dyDescent="0.35">
      <c r="A509" s="2">
        <f>ROW()-2</f>
        <v>507</v>
      </c>
      <c r="B509" s="2">
        <v>2352686408</v>
      </c>
      <c r="C509" s="2" t="s">
        <v>150</v>
      </c>
      <c r="D509" s="2" t="s">
        <v>151</v>
      </c>
      <c r="E509" s="2">
        <v>21</v>
      </c>
      <c r="F509" s="2">
        <v>10</v>
      </c>
      <c r="G509" s="2">
        <v>3</v>
      </c>
      <c r="H509" s="2">
        <v>34</v>
      </c>
    </row>
    <row r="510" spans="1:8" x14ac:dyDescent="0.35">
      <c r="A510" s="2">
        <f>ROW()-2</f>
        <v>508</v>
      </c>
      <c r="B510" s="2">
        <v>8308799379</v>
      </c>
      <c r="C510" s="2" t="s">
        <v>486</v>
      </c>
      <c r="D510" s="2" t="s">
        <v>487</v>
      </c>
      <c r="E510" s="2">
        <v>16</v>
      </c>
      <c r="F510" s="2">
        <v>14</v>
      </c>
      <c r="G510" s="2">
        <v>4</v>
      </c>
      <c r="H510" s="2">
        <v>34</v>
      </c>
    </row>
    <row r="511" spans="1:8" x14ac:dyDescent="0.35">
      <c r="A511" s="2">
        <f>ROW()-2</f>
        <v>509</v>
      </c>
      <c r="B511" s="2">
        <v>5870282582</v>
      </c>
      <c r="C511" s="2" t="s">
        <v>623</v>
      </c>
      <c r="D511" s="2" t="s">
        <v>624</v>
      </c>
      <c r="E511" s="2">
        <v>18</v>
      </c>
      <c r="F511" s="2">
        <v>11</v>
      </c>
      <c r="G511" s="2">
        <v>5</v>
      </c>
      <c r="H511" s="2">
        <v>34</v>
      </c>
    </row>
    <row r="512" spans="1:8" x14ac:dyDescent="0.35">
      <c r="A512" s="2">
        <f>ROW()-2</f>
        <v>510</v>
      </c>
      <c r="B512" s="2">
        <v>5643444724</v>
      </c>
      <c r="C512" s="2" t="s">
        <v>407</v>
      </c>
      <c r="D512" s="2" t="s">
        <v>775</v>
      </c>
      <c r="E512" s="2">
        <v>21</v>
      </c>
      <c r="F512" s="2">
        <v>11</v>
      </c>
      <c r="G512" s="2">
        <v>2</v>
      </c>
      <c r="H512" s="2">
        <v>34</v>
      </c>
    </row>
    <row r="513" spans="1:8" x14ac:dyDescent="0.35">
      <c r="A513" s="2">
        <f>ROW()-2</f>
        <v>511</v>
      </c>
      <c r="B513" s="2">
        <v>8664766536</v>
      </c>
      <c r="C513" s="2" t="s">
        <v>902</v>
      </c>
      <c r="D513" s="2" t="s">
        <v>903</v>
      </c>
      <c r="E513" s="2">
        <v>19</v>
      </c>
      <c r="F513" s="2">
        <v>13</v>
      </c>
      <c r="G513" s="2">
        <v>2</v>
      </c>
      <c r="H513" s="2">
        <v>34</v>
      </c>
    </row>
    <row r="514" spans="1:8" x14ac:dyDescent="0.35">
      <c r="A514" s="2">
        <f>ROW()-2</f>
        <v>512</v>
      </c>
      <c r="B514" s="2">
        <v>4507523870</v>
      </c>
      <c r="C514" s="2" t="s">
        <v>17</v>
      </c>
      <c r="D514" s="2" t="s">
        <v>18</v>
      </c>
      <c r="E514" s="2">
        <v>23</v>
      </c>
      <c r="F514" s="2">
        <v>9</v>
      </c>
      <c r="G514" s="2">
        <v>1</v>
      </c>
      <c r="H514" s="2">
        <v>33</v>
      </c>
    </row>
    <row r="515" spans="1:8" x14ac:dyDescent="0.35">
      <c r="A515" s="2">
        <f>ROW()-2</f>
        <v>513</v>
      </c>
      <c r="B515" s="2">
        <v>6819727151</v>
      </c>
      <c r="C515" s="2" t="s">
        <v>23</v>
      </c>
      <c r="D515" s="2" t="s">
        <v>24</v>
      </c>
      <c r="E515" s="2">
        <v>23</v>
      </c>
      <c r="F515" s="2">
        <v>8</v>
      </c>
      <c r="G515" s="2">
        <v>2</v>
      </c>
      <c r="H515" s="2">
        <v>33</v>
      </c>
    </row>
    <row r="516" spans="1:8" x14ac:dyDescent="0.35">
      <c r="A516" s="2">
        <f>ROW()-2</f>
        <v>514</v>
      </c>
      <c r="B516" s="2">
        <v>7243023625</v>
      </c>
      <c r="C516" s="2" t="s">
        <v>58</v>
      </c>
      <c r="D516" s="2" t="s">
        <v>65</v>
      </c>
      <c r="E516" s="2">
        <v>22</v>
      </c>
      <c r="F516" s="2">
        <v>10</v>
      </c>
      <c r="G516" s="2">
        <v>1</v>
      </c>
      <c r="H516" s="2">
        <v>33</v>
      </c>
    </row>
    <row r="517" spans="1:8" x14ac:dyDescent="0.35">
      <c r="A517" s="2">
        <f>ROW()-2</f>
        <v>515</v>
      </c>
      <c r="B517" s="2">
        <v>3790183128</v>
      </c>
      <c r="C517" s="2" t="s">
        <v>332</v>
      </c>
      <c r="D517" s="2" t="s">
        <v>333</v>
      </c>
      <c r="E517" s="2">
        <v>17</v>
      </c>
      <c r="F517" s="2">
        <v>12</v>
      </c>
      <c r="G517" s="2">
        <v>4</v>
      </c>
      <c r="H517" s="2">
        <v>33</v>
      </c>
    </row>
    <row r="518" spans="1:8" x14ac:dyDescent="0.35">
      <c r="A518" s="2">
        <f>ROW()-2</f>
        <v>516</v>
      </c>
      <c r="B518" s="2">
        <v>7609054364</v>
      </c>
      <c r="C518" s="2" t="s">
        <v>445</v>
      </c>
      <c r="D518" s="2" t="s">
        <v>446</v>
      </c>
      <c r="E518" s="2">
        <v>18</v>
      </c>
      <c r="F518" s="2">
        <v>12</v>
      </c>
      <c r="G518" s="2">
        <v>3</v>
      </c>
      <c r="H518" s="2">
        <v>33</v>
      </c>
    </row>
    <row r="519" spans="1:8" x14ac:dyDescent="0.35">
      <c r="A519" s="2">
        <f>ROW()-2</f>
        <v>517</v>
      </c>
      <c r="B519" s="2">
        <v>6007916484</v>
      </c>
      <c r="C519" s="2" t="s">
        <v>583</v>
      </c>
      <c r="D519" s="2" t="s">
        <v>376</v>
      </c>
      <c r="E519" s="2">
        <v>20</v>
      </c>
      <c r="F519" s="2">
        <v>8</v>
      </c>
      <c r="G519" s="2">
        <v>5</v>
      </c>
      <c r="H519" s="2">
        <v>33</v>
      </c>
    </row>
    <row r="520" spans="1:8" x14ac:dyDescent="0.35">
      <c r="A520" s="2">
        <f>ROW()-2</f>
        <v>518</v>
      </c>
      <c r="B520" s="2">
        <v>6588308907</v>
      </c>
      <c r="C520" s="2" t="s">
        <v>650</v>
      </c>
      <c r="D520" s="2" t="s">
        <v>78</v>
      </c>
      <c r="E520" s="2">
        <v>20</v>
      </c>
      <c r="F520" s="2">
        <v>9</v>
      </c>
      <c r="G520" s="2">
        <v>4</v>
      </c>
      <c r="H520" s="2">
        <v>33</v>
      </c>
    </row>
    <row r="521" spans="1:8" x14ac:dyDescent="0.35">
      <c r="A521" s="2">
        <f>ROW()-2</f>
        <v>519</v>
      </c>
      <c r="B521" s="2">
        <v>3823293390</v>
      </c>
      <c r="C521" s="2" t="s">
        <v>737</v>
      </c>
      <c r="D521" s="2" t="s">
        <v>308</v>
      </c>
      <c r="E521" s="2">
        <v>13</v>
      </c>
      <c r="F521" s="2">
        <v>14</v>
      </c>
      <c r="G521" s="2">
        <v>6</v>
      </c>
      <c r="H521" s="2">
        <v>33</v>
      </c>
    </row>
    <row r="522" spans="1:8" x14ac:dyDescent="0.35">
      <c r="A522" s="2">
        <f>ROW()-2</f>
        <v>520</v>
      </c>
      <c r="B522" s="2">
        <v>2398539689</v>
      </c>
      <c r="C522" s="2" t="s">
        <v>818</v>
      </c>
      <c r="D522" s="2" t="s">
        <v>819</v>
      </c>
      <c r="E522" s="2">
        <v>19</v>
      </c>
      <c r="F522" s="2">
        <v>9</v>
      </c>
      <c r="G522" s="2">
        <v>5</v>
      </c>
      <c r="H522" s="2">
        <v>33</v>
      </c>
    </row>
    <row r="523" spans="1:8" x14ac:dyDescent="0.35">
      <c r="A523" s="2">
        <f>ROW()-2</f>
        <v>521</v>
      </c>
      <c r="B523" s="2">
        <v>4671836648</v>
      </c>
      <c r="C523" s="2" t="s">
        <v>29</v>
      </c>
      <c r="D523" s="2" t="s">
        <v>30</v>
      </c>
      <c r="E523" s="2">
        <v>23</v>
      </c>
      <c r="F523" s="2">
        <v>6</v>
      </c>
      <c r="G523" s="2">
        <v>3</v>
      </c>
      <c r="H523" s="2">
        <v>32</v>
      </c>
    </row>
    <row r="524" spans="1:8" x14ac:dyDescent="0.35">
      <c r="A524" s="2">
        <f>ROW()-2</f>
        <v>522</v>
      </c>
      <c r="B524" s="2">
        <v>2139673807</v>
      </c>
      <c r="C524" s="2" t="s">
        <v>31</v>
      </c>
      <c r="D524" s="2" t="s">
        <v>32</v>
      </c>
      <c r="E524" s="2">
        <v>19</v>
      </c>
      <c r="F524" s="2">
        <v>8</v>
      </c>
      <c r="G524" s="2">
        <v>5</v>
      </c>
      <c r="H524" s="2">
        <v>32</v>
      </c>
    </row>
    <row r="525" spans="1:8" x14ac:dyDescent="0.35">
      <c r="A525" s="2">
        <f>ROW()-2</f>
        <v>523</v>
      </c>
      <c r="B525" s="2">
        <v>2335250113</v>
      </c>
      <c r="C525" s="2" t="s">
        <v>290</v>
      </c>
      <c r="D525" s="2" t="s">
        <v>291</v>
      </c>
      <c r="E525" s="2">
        <v>18</v>
      </c>
      <c r="F525" s="2">
        <v>11</v>
      </c>
      <c r="G525" s="2">
        <v>3</v>
      </c>
      <c r="H525" s="2">
        <v>32</v>
      </c>
    </row>
    <row r="526" spans="1:8" x14ac:dyDescent="0.35">
      <c r="A526" s="2">
        <f>ROW()-2</f>
        <v>524</v>
      </c>
      <c r="B526" s="2">
        <v>3695311130</v>
      </c>
      <c r="C526" s="2" t="s">
        <v>358</v>
      </c>
      <c r="D526" s="2" t="s">
        <v>359</v>
      </c>
      <c r="E526" s="2">
        <v>21</v>
      </c>
      <c r="F526" s="2">
        <v>8</v>
      </c>
      <c r="G526" s="2">
        <v>3</v>
      </c>
      <c r="H526" s="2">
        <v>32</v>
      </c>
    </row>
    <row r="527" spans="1:8" x14ac:dyDescent="0.35">
      <c r="A527" s="2">
        <f>ROW()-2</f>
        <v>525</v>
      </c>
      <c r="B527" s="2">
        <v>6882106692</v>
      </c>
      <c r="C527" s="2" t="s">
        <v>375</v>
      </c>
      <c r="D527" s="2" t="s">
        <v>376</v>
      </c>
      <c r="E527" s="2">
        <v>17</v>
      </c>
      <c r="F527" s="2">
        <v>9</v>
      </c>
      <c r="G527" s="2">
        <v>6</v>
      </c>
      <c r="H527" s="2">
        <v>32</v>
      </c>
    </row>
    <row r="528" spans="1:8" x14ac:dyDescent="0.35">
      <c r="A528" s="2">
        <f>ROW()-2</f>
        <v>526</v>
      </c>
      <c r="B528" s="2">
        <v>9091831578</v>
      </c>
      <c r="C528" s="2" t="s">
        <v>436</v>
      </c>
      <c r="D528" s="2" t="s">
        <v>437</v>
      </c>
      <c r="E528" s="2">
        <v>18</v>
      </c>
      <c r="F528" s="2">
        <v>10</v>
      </c>
      <c r="G528" s="2">
        <v>4</v>
      </c>
      <c r="H528" s="2">
        <v>32</v>
      </c>
    </row>
    <row r="529" spans="1:8" x14ac:dyDescent="0.35">
      <c r="A529" s="2">
        <f>ROW()-2</f>
        <v>527</v>
      </c>
      <c r="B529" s="2">
        <v>7249895091</v>
      </c>
      <c r="C529" s="2" t="s">
        <v>441</v>
      </c>
      <c r="D529" s="2" t="s">
        <v>442</v>
      </c>
      <c r="E529" s="2">
        <v>20</v>
      </c>
      <c r="F529" s="2">
        <v>9</v>
      </c>
      <c r="G529" s="2">
        <v>3</v>
      </c>
      <c r="H529" s="2">
        <v>32</v>
      </c>
    </row>
    <row r="530" spans="1:8" x14ac:dyDescent="0.35">
      <c r="A530" s="2">
        <f>ROW()-2</f>
        <v>528</v>
      </c>
      <c r="B530" s="2">
        <v>3529212414</v>
      </c>
      <c r="C530" s="2" t="s">
        <v>467</v>
      </c>
      <c r="D530" s="2" t="s">
        <v>468</v>
      </c>
      <c r="E530" s="2">
        <v>17</v>
      </c>
      <c r="F530" s="2">
        <v>12</v>
      </c>
      <c r="G530" s="2">
        <v>3</v>
      </c>
      <c r="H530" s="2">
        <v>32</v>
      </c>
    </row>
    <row r="531" spans="1:8" x14ac:dyDescent="0.35">
      <c r="A531" s="2">
        <f>ROW()-2</f>
        <v>529</v>
      </c>
      <c r="B531" s="2">
        <v>9361563987</v>
      </c>
      <c r="C531" s="2" t="s">
        <v>520</v>
      </c>
      <c r="D531" s="2" t="s">
        <v>521</v>
      </c>
      <c r="E531" s="2">
        <v>16</v>
      </c>
      <c r="F531" s="2">
        <v>10</v>
      </c>
      <c r="G531" s="2">
        <v>6</v>
      </c>
      <c r="H531" s="2">
        <v>32</v>
      </c>
    </row>
    <row r="532" spans="1:8" x14ac:dyDescent="0.35">
      <c r="A532" s="2">
        <f>ROW()-2</f>
        <v>530</v>
      </c>
      <c r="B532" s="2">
        <v>6367388566</v>
      </c>
      <c r="C532" s="2" t="s">
        <v>606</v>
      </c>
      <c r="D532" s="2" t="s">
        <v>607</v>
      </c>
      <c r="E532" s="2">
        <v>17</v>
      </c>
      <c r="F532" s="2">
        <v>13</v>
      </c>
      <c r="G532" s="2">
        <v>2</v>
      </c>
      <c r="H532" s="2">
        <v>32</v>
      </c>
    </row>
    <row r="533" spans="1:8" x14ac:dyDescent="0.35">
      <c r="A533" s="2">
        <f>ROW()-2</f>
        <v>531</v>
      </c>
      <c r="B533" s="2">
        <v>2587182173</v>
      </c>
      <c r="C533" s="2" t="s">
        <v>871</v>
      </c>
      <c r="D533" s="2" t="s">
        <v>872</v>
      </c>
      <c r="E533" s="2">
        <v>20</v>
      </c>
      <c r="F533" s="2">
        <v>8</v>
      </c>
      <c r="G533" s="2">
        <v>4</v>
      </c>
      <c r="H533" s="2">
        <v>32</v>
      </c>
    </row>
    <row r="534" spans="1:8" x14ac:dyDescent="0.35">
      <c r="A534" s="2">
        <f>ROW()-2</f>
        <v>532</v>
      </c>
      <c r="B534" s="2">
        <v>4685771556</v>
      </c>
      <c r="C534" s="2" t="s">
        <v>208</v>
      </c>
      <c r="D534" s="2" t="s">
        <v>210</v>
      </c>
      <c r="E534" s="2">
        <v>17</v>
      </c>
      <c r="F534" s="2">
        <v>11</v>
      </c>
      <c r="G534" s="2">
        <v>3</v>
      </c>
      <c r="H534" s="2">
        <v>31</v>
      </c>
    </row>
    <row r="535" spans="1:8" x14ac:dyDescent="0.35">
      <c r="A535" s="2">
        <f>ROW()-2</f>
        <v>533</v>
      </c>
      <c r="B535" s="2">
        <v>332757665</v>
      </c>
      <c r="C535" s="2" t="s">
        <v>280</v>
      </c>
      <c r="D535" s="2" t="s">
        <v>281</v>
      </c>
      <c r="E535" s="2">
        <v>20</v>
      </c>
      <c r="F535" s="2">
        <v>9</v>
      </c>
      <c r="G535" s="2">
        <v>2</v>
      </c>
      <c r="H535" s="2">
        <v>31</v>
      </c>
    </row>
    <row r="536" spans="1:8" x14ac:dyDescent="0.35">
      <c r="A536" s="2">
        <f>ROW()-2</f>
        <v>534</v>
      </c>
      <c r="B536" s="2">
        <v>141317141</v>
      </c>
      <c r="C536" s="2" t="s">
        <v>344</v>
      </c>
      <c r="D536" s="2" t="s">
        <v>345</v>
      </c>
      <c r="E536" s="2">
        <v>16</v>
      </c>
      <c r="F536" s="2">
        <v>10</v>
      </c>
      <c r="G536" s="2">
        <v>5</v>
      </c>
      <c r="H536" s="2">
        <v>31</v>
      </c>
    </row>
    <row r="537" spans="1:8" x14ac:dyDescent="0.35">
      <c r="A537" s="2">
        <f>ROW()-2</f>
        <v>535</v>
      </c>
      <c r="B537" s="2">
        <v>1071806032</v>
      </c>
      <c r="C537" s="2" t="s">
        <v>357</v>
      </c>
      <c r="D537" s="2" t="s">
        <v>306</v>
      </c>
      <c r="E537" s="2">
        <v>13</v>
      </c>
      <c r="F537" s="2">
        <v>16</v>
      </c>
      <c r="G537" s="2">
        <v>2</v>
      </c>
      <c r="H537" s="2">
        <v>31</v>
      </c>
    </row>
    <row r="538" spans="1:8" x14ac:dyDescent="0.35">
      <c r="A538" s="2">
        <f>ROW()-2</f>
        <v>536</v>
      </c>
      <c r="B538" s="2">
        <v>7448900625</v>
      </c>
      <c r="C538" s="2" t="s">
        <v>527</v>
      </c>
      <c r="D538" s="2" t="s">
        <v>528</v>
      </c>
      <c r="E538" s="2">
        <v>18</v>
      </c>
      <c r="F538" s="2">
        <v>9</v>
      </c>
      <c r="G538" s="2">
        <v>4</v>
      </c>
      <c r="H538" s="2">
        <v>31</v>
      </c>
    </row>
    <row r="539" spans="1:8" x14ac:dyDescent="0.35">
      <c r="A539" s="2">
        <f>ROW()-2</f>
        <v>537</v>
      </c>
      <c r="B539" s="2">
        <v>3018129363</v>
      </c>
      <c r="C539" s="2" t="s">
        <v>604</v>
      </c>
      <c r="D539" s="2" t="s">
        <v>605</v>
      </c>
      <c r="E539" s="2">
        <v>16</v>
      </c>
      <c r="F539" s="2">
        <v>11</v>
      </c>
      <c r="G539" s="2">
        <v>4</v>
      </c>
      <c r="H539" s="2">
        <v>31</v>
      </c>
    </row>
    <row r="540" spans="1:8" x14ac:dyDescent="0.35">
      <c r="A540" s="2">
        <f>ROW()-2</f>
        <v>538</v>
      </c>
      <c r="B540" s="2">
        <v>9381514349</v>
      </c>
      <c r="C540" s="2" t="s">
        <v>615</v>
      </c>
      <c r="D540" s="2" t="s">
        <v>617</v>
      </c>
      <c r="E540" s="2">
        <v>17</v>
      </c>
      <c r="F540" s="2">
        <v>12</v>
      </c>
      <c r="G540" s="2">
        <v>2</v>
      </c>
      <c r="H540" s="2">
        <v>31</v>
      </c>
    </row>
    <row r="541" spans="1:8" x14ac:dyDescent="0.35">
      <c r="A541" s="2">
        <f>ROW()-2</f>
        <v>539</v>
      </c>
      <c r="B541" s="2">
        <v>720209447</v>
      </c>
      <c r="C541" s="2" t="s">
        <v>618</v>
      </c>
      <c r="D541" s="2" t="s">
        <v>619</v>
      </c>
      <c r="E541" s="2">
        <v>19</v>
      </c>
      <c r="F541" s="2">
        <v>10</v>
      </c>
      <c r="G541" s="2">
        <v>2</v>
      </c>
      <c r="H541" s="2">
        <v>31</v>
      </c>
    </row>
    <row r="542" spans="1:8" x14ac:dyDescent="0.35">
      <c r="A542" s="2">
        <f>ROW()-2</f>
        <v>540</v>
      </c>
      <c r="B542" s="2">
        <v>8017669016</v>
      </c>
      <c r="C542" s="2" t="s">
        <v>714</v>
      </c>
      <c r="D542" s="2" t="s">
        <v>715</v>
      </c>
      <c r="E542" s="2">
        <v>20</v>
      </c>
      <c r="F542" s="2">
        <v>8</v>
      </c>
      <c r="G542" s="2">
        <v>3</v>
      </c>
      <c r="H542" s="2">
        <v>31</v>
      </c>
    </row>
    <row r="543" spans="1:8" x14ac:dyDescent="0.35">
      <c r="A543" s="2">
        <f>ROW()-2</f>
        <v>541</v>
      </c>
      <c r="B543" s="2">
        <v>6294796842</v>
      </c>
      <c r="C543" s="2" t="s">
        <v>889</v>
      </c>
      <c r="D543" s="2" t="s">
        <v>890</v>
      </c>
      <c r="E543" s="2">
        <v>16</v>
      </c>
      <c r="F543" s="2">
        <v>11</v>
      </c>
      <c r="G543" s="2">
        <v>4</v>
      </c>
      <c r="H543" s="2">
        <v>31</v>
      </c>
    </row>
    <row r="544" spans="1:8" x14ac:dyDescent="0.35">
      <c r="A544" s="2">
        <v>588</v>
      </c>
      <c r="B544" s="4">
        <v>3669238063</v>
      </c>
      <c r="C544" s="4" t="s">
        <v>985</v>
      </c>
      <c r="D544" s="5" t="s">
        <v>76</v>
      </c>
      <c r="E544" s="5" t="s">
        <v>986</v>
      </c>
      <c r="F544" s="5" t="s">
        <v>986</v>
      </c>
      <c r="G544" s="5" t="s">
        <v>986</v>
      </c>
      <c r="H544" s="8">
        <v>31</v>
      </c>
    </row>
    <row r="545" spans="1:8" x14ac:dyDescent="0.35">
      <c r="A545" s="2">
        <f>ROW()-2</f>
        <v>543</v>
      </c>
      <c r="B545" s="2">
        <v>1402435742</v>
      </c>
      <c r="C545" s="2" t="s">
        <v>48</v>
      </c>
      <c r="D545" s="2" t="s">
        <v>49</v>
      </c>
      <c r="E545" s="2">
        <v>17</v>
      </c>
      <c r="F545" s="2">
        <v>10</v>
      </c>
      <c r="G545" s="2">
        <v>3</v>
      </c>
      <c r="H545" s="2">
        <v>30</v>
      </c>
    </row>
    <row r="546" spans="1:8" x14ac:dyDescent="0.35">
      <c r="A546" s="2">
        <f>ROW()-2</f>
        <v>544</v>
      </c>
      <c r="B546" s="2">
        <v>9901892444</v>
      </c>
      <c r="C546" s="2" t="s">
        <v>86</v>
      </c>
      <c r="D546" s="2" t="s">
        <v>90</v>
      </c>
      <c r="E546" s="2">
        <v>18</v>
      </c>
      <c r="F546" s="2">
        <v>11</v>
      </c>
      <c r="G546" s="2">
        <v>1</v>
      </c>
      <c r="H546" s="2">
        <v>30</v>
      </c>
    </row>
    <row r="547" spans="1:8" x14ac:dyDescent="0.35">
      <c r="A547" s="2">
        <f>ROW()-2</f>
        <v>545</v>
      </c>
      <c r="B547" s="2">
        <v>3783258678</v>
      </c>
      <c r="C547" s="2" t="s">
        <v>392</v>
      </c>
      <c r="D547" s="2" t="s">
        <v>394</v>
      </c>
      <c r="E547" s="2">
        <v>20</v>
      </c>
      <c r="F547" s="2">
        <v>8</v>
      </c>
      <c r="G547" s="2">
        <v>2</v>
      </c>
      <c r="H547" s="2">
        <v>30</v>
      </c>
    </row>
    <row r="548" spans="1:8" x14ac:dyDescent="0.35">
      <c r="A548" s="2">
        <f>ROW()-2</f>
        <v>546</v>
      </c>
      <c r="B548" s="2">
        <v>4749411722</v>
      </c>
      <c r="C548" s="2" t="s">
        <v>415</v>
      </c>
      <c r="D548" s="2" t="s">
        <v>416</v>
      </c>
      <c r="E548" s="2">
        <v>15</v>
      </c>
      <c r="F548" s="2">
        <v>10</v>
      </c>
      <c r="G548" s="2">
        <v>5</v>
      </c>
      <c r="H548" s="2">
        <v>30</v>
      </c>
    </row>
    <row r="549" spans="1:8" x14ac:dyDescent="0.35">
      <c r="A549" s="2">
        <f>ROW()-2</f>
        <v>547</v>
      </c>
      <c r="B549" s="2">
        <v>5769795564</v>
      </c>
      <c r="C549" s="2" t="s">
        <v>477</v>
      </c>
      <c r="D549" s="2" t="s">
        <v>178</v>
      </c>
      <c r="E549" s="2">
        <v>14</v>
      </c>
      <c r="F549" s="2">
        <v>11</v>
      </c>
      <c r="G549" s="2">
        <v>5</v>
      </c>
      <c r="H549" s="2">
        <v>30</v>
      </c>
    </row>
    <row r="550" spans="1:8" x14ac:dyDescent="0.35">
      <c r="A550" s="2">
        <f>ROW()-2</f>
        <v>548</v>
      </c>
      <c r="B550" s="2">
        <v>3400891916</v>
      </c>
      <c r="C550" s="2" t="s">
        <v>631</v>
      </c>
      <c r="D550" s="2" t="s">
        <v>317</v>
      </c>
      <c r="E550" s="2">
        <v>18</v>
      </c>
      <c r="F550" s="2">
        <v>6</v>
      </c>
      <c r="G550" s="2">
        <v>6</v>
      </c>
      <c r="H550" s="2">
        <v>30</v>
      </c>
    </row>
    <row r="551" spans="1:8" x14ac:dyDescent="0.35">
      <c r="A551" s="2">
        <f>ROW()-2</f>
        <v>549</v>
      </c>
      <c r="B551" s="2">
        <v>4276508735</v>
      </c>
      <c r="C551" s="2" t="s">
        <v>892</v>
      </c>
      <c r="D551" s="2" t="s">
        <v>893</v>
      </c>
      <c r="E551" s="2">
        <v>21</v>
      </c>
      <c r="F551" s="2">
        <v>5</v>
      </c>
      <c r="G551" s="2">
        <v>4</v>
      </c>
      <c r="H551" s="2">
        <v>30</v>
      </c>
    </row>
    <row r="552" spans="1:8" x14ac:dyDescent="0.35">
      <c r="A552" s="2">
        <f>ROW()-2</f>
        <v>550</v>
      </c>
      <c r="B552" s="2">
        <v>7284736551</v>
      </c>
      <c r="C552" s="2" t="s">
        <v>346</v>
      </c>
      <c r="D552" s="2" t="s">
        <v>943</v>
      </c>
      <c r="E552" s="2">
        <v>17</v>
      </c>
      <c r="F552" s="2">
        <v>10</v>
      </c>
      <c r="G552" s="2">
        <v>3</v>
      </c>
      <c r="H552" s="2">
        <v>30</v>
      </c>
    </row>
    <row r="553" spans="1:8" x14ac:dyDescent="0.35">
      <c r="A553" s="2">
        <f>ROW()-2</f>
        <v>551</v>
      </c>
      <c r="B553" s="2">
        <v>3058832509</v>
      </c>
      <c r="C553" s="2" t="s">
        <v>978</v>
      </c>
      <c r="D553" s="2" t="s">
        <v>979</v>
      </c>
      <c r="E553" s="2">
        <v>16</v>
      </c>
      <c r="F553" s="2">
        <v>8</v>
      </c>
      <c r="G553" s="2">
        <v>6</v>
      </c>
      <c r="H553" s="2">
        <v>30</v>
      </c>
    </row>
    <row r="554" spans="1:8" x14ac:dyDescent="0.35">
      <c r="A554" s="2">
        <f>ROW()-2</f>
        <v>552</v>
      </c>
      <c r="B554" s="2">
        <v>8736560197</v>
      </c>
      <c r="C554" s="2" t="s">
        <v>504</v>
      </c>
      <c r="D554" s="2" t="s">
        <v>505</v>
      </c>
      <c r="E554" s="2">
        <v>19</v>
      </c>
      <c r="F554" s="2">
        <v>10</v>
      </c>
      <c r="G554" s="2">
        <v>0</v>
      </c>
      <c r="H554" s="2">
        <v>29</v>
      </c>
    </row>
    <row r="555" spans="1:8" x14ac:dyDescent="0.35">
      <c r="A555" s="2">
        <f>ROW()-2</f>
        <v>553</v>
      </c>
      <c r="B555" s="2">
        <v>7006854539</v>
      </c>
      <c r="C555" s="2" t="s">
        <v>596</v>
      </c>
      <c r="D555" s="2" t="s">
        <v>598</v>
      </c>
      <c r="E555" s="2">
        <v>18</v>
      </c>
      <c r="F555" s="2">
        <v>9</v>
      </c>
      <c r="G555" s="2">
        <v>2</v>
      </c>
      <c r="H555" s="2">
        <v>29</v>
      </c>
    </row>
    <row r="556" spans="1:8" x14ac:dyDescent="0.35">
      <c r="A556" s="2">
        <f>ROW()-2</f>
        <v>554</v>
      </c>
      <c r="B556" s="2">
        <v>9240948242</v>
      </c>
      <c r="C556" s="2" t="s">
        <v>86</v>
      </c>
      <c r="D556" s="2" t="s">
        <v>89</v>
      </c>
      <c r="E556" s="2">
        <v>17</v>
      </c>
      <c r="F556" s="2">
        <v>8</v>
      </c>
      <c r="G556" s="2">
        <v>3</v>
      </c>
      <c r="H556" s="2">
        <v>28</v>
      </c>
    </row>
    <row r="557" spans="1:8" x14ac:dyDescent="0.35">
      <c r="A557" s="2">
        <f>ROW()-2</f>
        <v>555</v>
      </c>
      <c r="B557" s="2">
        <v>3693874837</v>
      </c>
      <c r="C557" s="2" t="s">
        <v>110</v>
      </c>
      <c r="D557" s="2" t="s">
        <v>111</v>
      </c>
      <c r="E557" s="2">
        <v>15</v>
      </c>
      <c r="F557" s="2">
        <v>11</v>
      </c>
      <c r="G557" s="2">
        <v>2</v>
      </c>
      <c r="H557" s="2">
        <v>28</v>
      </c>
    </row>
    <row r="558" spans="1:8" x14ac:dyDescent="0.35">
      <c r="A558" s="2">
        <f>ROW()-2</f>
        <v>556</v>
      </c>
      <c r="B558" s="2">
        <v>1421397990</v>
      </c>
      <c r="C558" s="2" t="s">
        <v>700</v>
      </c>
      <c r="D558" s="2" t="s">
        <v>701</v>
      </c>
      <c r="E558" s="2">
        <v>14</v>
      </c>
      <c r="F558" s="2">
        <v>9</v>
      </c>
      <c r="G558" s="2">
        <v>5</v>
      </c>
      <c r="H558" s="2">
        <v>28</v>
      </c>
    </row>
    <row r="559" spans="1:8" x14ac:dyDescent="0.35">
      <c r="A559" s="2">
        <f>ROW()-2</f>
        <v>557</v>
      </c>
      <c r="B559" s="2">
        <v>9363668381</v>
      </c>
      <c r="C559" s="2" t="s">
        <v>203</v>
      </c>
      <c r="D559" s="2" t="s">
        <v>204</v>
      </c>
      <c r="E559" s="2">
        <v>17</v>
      </c>
      <c r="F559" s="2">
        <v>8</v>
      </c>
      <c r="G559" s="2">
        <v>2</v>
      </c>
      <c r="H559" s="2">
        <v>27</v>
      </c>
    </row>
    <row r="560" spans="1:8" x14ac:dyDescent="0.35">
      <c r="A560" s="2">
        <f>ROW()-2</f>
        <v>558</v>
      </c>
      <c r="B560" s="2">
        <v>2800962427</v>
      </c>
      <c r="C560" s="2" t="s">
        <v>233</v>
      </c>
      <c r="D560" s="2" t="s">
        <v>234</v>
      </c>
      <c r="E560" s="2">
        <v>20</v>
      </c>
      <c r="F560" s="2">
        <v>3</v>
      </c>
      <c r="G560" s="2">
        <v>4</v>
      </c>
      <c r="H560" s="2">
        <v>27</v>
      </c>
    </row>
    <row r="561" spans="1:8" x14ac:dyDescent="0.35">
      <c r="A561" s="2">
        <f>ROW()-2</f>
        <v>559</v>
      </c>
      <c r="B561" s="2">
        <v>8637201768</v>
      </c>
      <c r="C561" s="2" t="s">
        <v>851</v>
      </c>
      <c r="D561" s="2" t="s">
        <v>852</v>
      </c>
      <c r="E561" s="2">
        <v>13</v>
      </c>
      <c r="F561" s="2">
        <v>10</v>
      </c>
      <c r="G561" s="2">
        <v>4</v>
      </c>
      <c r="H561" s="2">
        <v>27</v>
      </c>
    </row>
    <row r="562" spans="1:8" x14ac:dyDescent="0.35">
      <c r="A562" s="2">
        <f>ROW()-2</f>
        <v>560</v>
      </c>
      <c r="B562" s="2">
        <v>4132586135</v>
      </c>
      <c r="C562" s="2" t="s">
        <v>71</v>
      </c>
      <c r="D562" s="2" t="s">
        <v>72</v>
      </c>
      <c r="E562" s="2">
        <v>18</v>
      </c>
      <c r="F562" s="2">
        <v>7</v>
      </c>
      <c r="G562" s="2">
        <v>1</v>
      </c>
      <c r="H562" s="2">
        <v>26</v>
      </c>
    </row>
    <row r="563" spans="1:8" x14ac:dyDescent="0.35">
      <c r="A563" s="2">
        <f>ROW()-2</f>
        <v>561</v>
      </c>
      <c r="B563" s="2">
        <v>4209865137</v>
      </c>
      <c r="C563" s="2" t="s">
        <v>133</v>
      </c>
      <c r="D563" s="2" t="s">
        <v>134</v>
      </c>
      <c r="E563" s="2">
        <v>15</v>
      </c>
      <c r="F563" s="2">
        <v>7</v>
      </c>
      <c r="G563" s="2">
        <v>4</v>
      </c>
      <c r="H563" s="2">
        <v>26</v>
      </c>
    </row>
    <row r="564" spans="1:8" x14ac:dyDescent="0.35">
      <c r="A564" s="2">
        <f>ROW()-2</f>
        <v>562</v>
      </c>
      <c r="B564" s="2">
        <v>3873288318</v>
      </c>
      <c r="C564" s="2" t="s">
        <v>392</v>
      </c>
      <c r="D564" s="2" t="s">
        <v>111</v>
      </c>
      <c r="E564" s="2">
        <v>16</v>
      </c>
      <c r="F564" s="2">
        <v>7</v>
      </c>
      <c r="G564" s="2">
        <v>3</v>
      </c>
      <c r="H564" s="2">
        <v>26</v>
      </c>
    </row>
    <row r="565" spans="1:8" x14ac:dyDescent="0.35">
      <c r="A565" s="2">
        <f>ROW()-2</f>
        <v>563</v>
      </c>
      <c r="B565" s="2">
        <v>88993222</v>
      </c>
      <c r="C565" s="2" t="s">
        <v>515</v>
      </c>
      <c r="D565" s="2" t="s">
        <v>516</v>
      </c>
      <c r="E565" s="2">
        <v>18</v>
      </c>
      <c r="F565" s="2">
        <v>7</v>
      </c>
      <c r="G565" s="2">
        <v>1</v>
      </c>
      <c r="H565" s="2">
        <v>26</v>
      </c>
    </row>
    <row r="566" spans="1:8" x14ac:dyDescent="0.35">
      <c r="A566" s="2">
        <f>ROW()-2</f>
        <v>564</v>
      </c>
      <c r="B566" s="2">
        <v>8313746597</v>
      </c>
      <c r="C566" s="2" t="s">
        <v>379</v>
      </c>
      <c r="D566" s="2" t="s">
        <v>230</v>
      </c>
      <c r="E566" s="2">
        <v>15</v>
      </c>
      <c r="F566" s="2">
        <v>9</v>
      </c>
      <c r="G566" s="2">
        <v>1</v>
      </c>
      <c r="H566" s="2">
        <v>25</v>
      </c>
    </row>
    <row r="567" spans="1:8" x14ac:dyDescent="0.35">
      <c r="A567" s="2">
        <f>ROW()-2</f>
        <v>565</v>
      </c>
      <c r="B567" s="2">
        <v>963330954</v>
      </c>
      <c r="C567" s="2" t="s">
        <v>767</v>
      </c>
      <c r="D567" s="2" t="s">
        <v>768</v>
      </c>
      <c r="E567" s="2">
        <v>16</v>
      </c>
      <c r="F567" s="2">
        <v>6</v>
      </c>
      <c r="G567" s="2">
        <v>3</v>
      </c>
      <c r="H567" s="2">
        <v>25</v>
      </c>
    </row>
    <row r="568" spans="1:8" x14ac:dyDescent="0.35">
      <c r="A568" s="2">
        <f>ROW()-2</f>
        <v>566</v>
      </c>
      <c r="B568" s="2">
        <v>8010481438</v>
      </c>
      <c r="C568" s="2" t="s">
        <v>855</v>
      </c>
      <c r="D568" s="2" t="s">
        <v>856</v>
      </c>
      <c r="E568" s="2">
        <v>14</v>
      </c>
      <c r="F568" s="2">
        <v>8</v>
      </c>
      <c r="G568" s="2">
        <v>3</v>
      </c>
      <c r="H568" s="2">
        <v>25</v>
      </c>
    </row>
    <row r="569" spans="1:8" x14ac:dyDescent="0.35">
      <c r="A569" s="2">
        <f>ROW()-2</f>
        <v>567</v>
      </c>
      <c r="B569" s="2">
        <v>3118766131</v>
      </c>
      <c r="C569" s="2" t="s">
        <v>159</v>
      </c>
      <c r="D569" s="2" t="s">
        <v>160</v>
      </c>
      <c r="E569" s="2">
        <v>14</v>
      </c>
      <c r="F569" s="2">
        <v>8</v>
      </c>
      <c r="G569" s="2">
        <v>2</v>
      </c>
      <c r="H569" s="2">
        <v>24</v>
      </c>
    </row>
    <row r="570" spans="1:8" x14ac:dyDescent="0.35">
      <c r="A570" s="2">
        <f>ROW()-2</f>
        <v>568</v>
      </c>
      <c r="B570" s="2">
        <v>3618017264</v>
      </c>
      <c r="C570" s="2" t="s">
        <v>657</v>
      </c>
      <c r="D570" s="2" t="s">
        <v>658</v>
      </c>
      <c r="E570" s="2">
        <v>11</v>
      </c>
      <c r="F570" s="2">
        <v>7</v>
      </c>
      <c r="G570" s="2">
        <v>5</v>
      </c>
      <c r="H570" s="2">
        <v>23</v>
      </c>
    </row>
    <row r="571" spans="1:8" x14ac:dyDescent="0.35">
      <c r="A571" s="2">
        <f>ROW()-2</f>
        <v>569</v>
      </c>
      <c r="B571" s="2">
        <v>9637993660</v>
      </c>
      <c r="C571" s="2" t="s">
        <v>795</v>
      </c>
      <c r="D571" s="2" t="s">
        <v>108</v>
      </c>
      <c r="E571" s="2">
        <v>16</v>
      </c>
      <c r="F571" s="2">
        <v>4</v>
      </c>
      <c r="G571" s="2">
        <v>3</v>
      </c>
      <c r="H571" s="2">
        <v>23</v>
      </c>
    </row>
    <row r="572" spans="1:8" x14ac:dyDescent="0.35">
      <c r="A572" s="2">
        <f>ROW()-2</f>
        <v>570</v>
      </c>
      <c r="B572" s="2">
        <v>8627503643</v>
      </c>
      <c r="C572" s="2" t="s">
        <v>118</v>
      </c>
      <c r="D572" s="2" t="s">
        <v>119</v>
      </c>
      <c r="E572" s="2">
        <v>15</v>
      </c>
      <c r="F572" s="2">
        <v>5</v>
      </c>
      <c r="G572" s="2">
        <v>2</v>
      </c>
      <c r="H572" s="2">
        <v>22</v>
      </c>
    </row>
    <row r="573" spans="1:8" x14ac:dyDescent="0.35">
      <c r="A573" s="2">
        <f>ROW()-2</f>
        <v>571</v>
      </c>
      <c r="B573" s="2">
        <v>6416192049</v>
      </c>
      <c r="C573" s="2" t="s">
        <v>256</v>
      </c>
      <c r="D573" s="2" t="s">
        <v>257</v>
      </c>
      <c r="E573" s="2">
        <v>15</v>
      </c>
      <c r="F573" s="2">
        <v>4</v>
      </c>
      <c r="G573" s="2">
        <v>3</v>
      </c>
      <c r="H573" s="2">
        <v>22</v>
      </c>
    </row>
    <row r="574" spans="1:8" x14ac:dyDescent="0.35">
      <c r="A574" s="2">
        <f>ROW()-2</f>
        <v>572</v>
      </c>
      <c r="B574" s="2">
        <v>2233801994</v>
      </c>
      <c r="C574" s="2" t="s">
        <v>373</v>
      </c>
      <c r="D574" s="2" t="s">
        <v>374</v>
      </c>
      <c r="E574" s="2">
        <v>11</v>
      </c>
      <c r="F574" s="2">
        <v>9</v>
      </c>
      <c r="G574" s="2">
        <v>2</v>
      </c>
      <c r="H574" s="2">
        <v>22</v>
      </c>
    </row>
    <row r="575" spans="1:8" x14ac:dyDescent="0.35">
      <c r="A575" s="2">
        <f>ROW()-2</f>
        <v>573</v>
      </c>
      <c r="B575" s="2">
        <v>3239172612</v>
      </c>
      <c r="C575" s="2" t="s">
        <v>344</v>
      </c>
      <c r="D575" s="2" t="s">
        <v>346</v>
      </c>
      <c r="E575" s="2">
        <v>14</v>
      </c>
      <c r="F575" s="2">
        <v>4</v>
      </c>
      <c r="G575" s="2">
        <v>3</v>
      </c>
      <c r="H575" s="2">
        <v>21</v>
      </c>
    </row>
    <row r="576" spans="1:8" x14ac:dyDescent="0.35">
      <c r="A576" s="2">
        <f>ROW()-2</f>
        <v>574</v>
      </c>
      <c r="B576" s="2">
        <v>6906325830</v>
      </c>
      <c r="C576" s="2" t="s">
        <v>104</v>
      </c>
      <c r="D576" s="2" t="s">
        <v>105</v>
      </c>
      <c r="E576" s="2">
        <v>0</v>
      </c>
      <c r="F576" s="2">
        <v>0</v>
      </c>
      <c r="G576" s="2">
        <v>0</v>
      </c>
      <c r="H576" s="2">
        <v>0</v>
      </c>
    </row>
    <row r="577" spans="1:8" x14ac:dyDescent="0.35">
      <c r="A577" s="2">
        <f>ROW()-2</f>
        <v>575</v>
      </c>
      <c r="B577" s="2">
        <v>1419862173</v>
      </c>
      <c r="C577" s="2" t="s">
        <v>116</v>
      </c>
      <c r="D577" s="2" t="s">
        <v>117</v>
      </c>
      <c r="E577" s="2">
        <v>0</v>
      </c>
      <c r="F577" s="2">
        <v>0</v>
      </c>
      <c r="G577" s="2">
        <v>0</v>
      </c>
      <c r="H577" s="2">
        <v>0</v>
      </c>
    </row>
    <row r="578" spans="1:8" x14ac:dyDescent="0.35">
      <c r="A578" s="2">
        <f>ROW()-2</f>
        <v>576</v>
      </c>
      <c r="B578" s="2">
        <v>4448325889</v>
      </c>
      <c r="C578" s="2" t="s">
        <v>265</v>
      </c>
      <c r="D578" s="2" t="s">
        <v>266</v>
      </c>
      <c r="E578" s="2">
        <v>0</v>
      </c>
      <c r="F578" s="2">
        <v>0</v>
      </c>
      <c r="G578" s="2">
        <v>0</v>
      </c>
      <c r="H578" s="2">
        <v>0</v>
      </c>
    </row>
    <row r="579" spans="1:8" x14ac:dyDescent="0.35">
      <c r="A579" s="2">
        <f>ROW()-2</f>
        <v>577</v>
      </c>
      <c r="B579" s="2">
        <v>43517336</v>
      </c>
      <c r="C579" s="2" t="s">
        <v>369</v>
      </c>
      <c r="D579" s="2" t="s">
        <v>370</v>
      </c>
      <c r="E579" s="2">
        <v>0</v>
      </c>
      <c r="F579" s="2">
        <v>0</v>
      </c>
      <c r="G579" s="2">
        <v>0</v>
      </c>
      <c r="H579" s="2">
        <v>0</v>
      </c>
    </row>
    <row r="580" spans="1:8" x14ac:dyDescent="0.35">
      <c r="A580" s="2">
        <f>ROW()-2</f>
        <v>578</v>
      </c>
      <c r="B580" s="2">
        <v>650460449</v>
      </c>
      <c r="C580" s="2" t="s">
        <v>369</v>
      </c>
      <c r="D580" s="2" t="s">
        <v>371</v>
      </c>
      <c r="E580" s="2">
        <v>0</v>
      </c>
      <c r="F580" s="2">
        <v>0</v>
      </c>
      <c r="G580" s="2">
        <v>0</v>
      </c>
      <c r="H580" s="2">
        <v>0</v>
      </c>
    </row>
    <row r="581" spans="1:8" x14ac:dyDescent="0.35">
      <c r="A581" s="2">
        <f>ROW()-2</f>
        <v>579</v>
      </c>
      <c r="B581" s="2">
        <v>3155398886</v>
      </c>
      <c r="C581" s="2" t="s">
        <v>369</v>
      </c>
      <c r="D581" s="2" t="s">
        <v>372</v>
      </c>
      <c r="E581" s="2">
        <v>0</v>
      </c>
      <c r="F581" s="2">
        <v>0</v>
      </c>
      <c r="G581" s="2">
        <v>0</v>
      </c>
      <c r="H581" s="2">
        <v>0</v>
      </c>
    </row>
    <row r="582" spans="1:8" x14ac:dyDescent="0.35">
      <c r="A582" s="2">
        <f>ROW()-2</f>
        <v>580</v>
      </c>
      <c r="B582" s="2">
        <v>5775787435</v>
      </c>
      <c r="C582" s="2" t="s">
        <v>602</v>
      </c>
      <c r="D582" s="2" t="s">
        <v>603</v>
      </c>
      <c r="E582" s="2">
        <v>0</v>
      </c>
      <c r="F582" s="2">
        <v>0</v>
      </c>
      <c r="G582" s="2">
        <v>0</v>
      </c>
      <c r="H582" s="2">
        <v>0</v>
      </c>
    </row>
    <row r="583" spans="1:8" x14ac:dyDescent="0.35">
      <c r="A583" s="2">
        <f>ROW()-2</f>
        <v>581</v>
      </c>
      <c r="B583" s="2">
        <v>4133050070</v>
      </c>
      <c r="C583" s="2" t="s">
        <v>626</v>
      </c>
      <c r="D583" s="2" t="s">
        <v>628</v>
      </c>
      <c r="E583" s="2">
        <v>0</v>
      </c>
      <c r="F583" s="2">
        <v>0</v>
      </c>
      <c r="G583" s="2">
        <v>0</v>
      </c>
      <c r="H583" s="2">
        <v>0</v>
      </c>
    </row>
    <row r="584" spans="1:8" x14ac:dyDescent="0.35">
      <c r="A584" s="2">
        <f>ROW()-2</f>
        <v>582</v>
      </c>
      <c r="B584" s="2">
        <v>7298719121</v>
      </c>
      <c r="C584" s="2" t="s">
        <v>634</v>
      </c>
      <c r="D584" s="2" t="s">
        <v>635</v>
      </c>
      <c r="E584" s="2">
        <v>0</v>
      </c>
      <c r="F584" s="2">
        <v>0</v>
      </c>
      <c r="G584" s="2">
        <v>0</v>
      </c>
      <c r="H584" s="2">
        <v>0</v>
      </c>
    </row>
    <row r="585" spans="1:8" x14ac:dyDescent="0.35">
      <c r="A585" s="2">
        <f>ROW()-2</f>
        <v>583</v>
      </c>
      <c r="B585" s="2">
        <v>1558496274</v>
      </c>
      <c r="C585" s="2" t="s">
        <v>692</v>
      </c>
      <c r="D585" s="2" t="s">
        <v>693</v>
      </c>
      <c r="E585" s="2">
        <v>0</v>
      </c>
      <c r="F585" s="2">
        <v>0</v>
      </c>
      <c r="G585" s="2">
        <v>0</v>
      </c>
      <c r="H585" s="2">
        <v>0</v>
      </c>
    </row>
    <row r="586" spans="1:8" x14ac:dyDescent="0.35">
      <c r="A586" s="2">
        <f>ROW()-2</f>
        <v>584</v>
      </c>
      <c r="B586" s="2">
        <v>4972621688</v>
      </c>
      <c r="C586" s="2" t="s">
        <v>706</v>
      </c>
      <c r="D586" s="2" t="s">
        <v>707</v>
      </c>
      <c r="E586" s="2">
        <v>0</v>
      </c>
      <c r="F586" s="2">
        <v>0</v>
      </c>
      <c r="G586" s="2">
        <v>0</v>
      </c>
      <c r="H586" s="2">
        <v>0</v>
      </c>
    </row>
    <row r="587" spans="1:8" x14ac:dyDescent="0.35">
      <c r="A587" s="2">
        <f>ROW()-2</f>
        <v>585</v>
      </c>
      <c r="B587" s="2">
        <v>9610823997</v>
      </c>
      <c r="C587" s="2" t="s">
        <v>712</v>
      </c>
      <c r="D587" s="2" t="s">
        <v>713</v>
      </c>
      <c r="E587" s="2">
        <v>0</v>
      </c>
      <c r="F587" s="2">
        <v>0</v>
      </c>
      <c r="G587" s="2">
        <v>0</v>
      </c>
      <c r="H587" s="2">
        <v>0</v>
      </c>
    </row>
    <row r="588" spans="1:8" x14ac:dyDescent="0.35">
      <c r="A588" s="2">
        <f>ROW()-2</f>
        <v>586</v>
      </c>
      <c r="B588" s="2">
        <v>2711616079</v>
      </c>
      <c r="C588" s="2" t="s">
        <v>832</v>
      </c>
      <c r="D588" s="2" t="s">
        <v>833</v>
      </c>
      <c r="E588" s="2">
        <v>0</v>
      </c>
      <c r="F588" s="2">
        <v>0</v>
      </c>
      <c r="G588" s="2">
        <v>0</v>
      </c>
      <c r="H588" s="2">
        <v>0</v>
      </c>
    </row>
    <row r="589" spans="1:8" x14ac:dyDescent="0.35">
      <c r="A589" s="2">
        <f>ROW()-2</f>
        <v>587</v>
      </c>
      <c r="B589" s="2">
        <v>6648090028</v>
      </c>
      <c r="C589" s="2" t="s">
        <v>862</v>
      </c>
      <c r="D589" s="2" t="s">
        <v>863</v>
      </c>
      <c r="E589" s="2">
        <v>0</v>
      </c>
      <c r="F589" s="2">
        <v>0</v>
      </c>
      <c r="G589" s="2">
        <v>0</v>
      </c>
      <c r="H589" s="2">
        <v>0</v>
      </c>
    </row>
    <row r="590" spans="1:8" x14ac:dyDescent="0.35">
      <c r="A590" s="3">
        <f>ROW()-2</f>
        <v>588</v>
      </c>
      <c r="B590" s="3">
        <v>3407491986</v>
      </c>
      <c r="C590" s="3" t="s">
        <v>923</v>
      </c>
      <c r="D590" s="3" t="s">
        <v>574</v>
      </c>
      <c r="E590" s="3">
        <v>0</v>
      </c>
      <c r="F590" s="3">
        <v>0</v>
      </c>
      <c r="G590" s="3">
        <v>0</v>
      </c>
      <c r="H590" s="7">
        <v>0</v>
      </c>
    </row>
    <row r="591" spans="1:8" x14ac:dyDescent="0.35">
      <c r="A591" s="3">
        <f>ROW()-2</f>
        <v>589</v>
      </c>
      <c r="B591" s="3">
        <v>9361452404</v>
      </c>
      <c r="C591" s="3" t="s">
        <v>956</v>
      </c>
      <c r="D591" s="3" t="s">
        <v>957</v>
      </c>
      <c r="E591" s="3">
        <v>0</v>
      </c>
      <c r="F591" s="3">
        <v>0</v>
      </c>
      <c r="G591" s="3">
        <v>0</v>
      </c>
      <c r="H591" s="7">
        <v>0</v>
      </c>
    </row>
  </sheetData>
  <autoFilter ref="A2:H591">
    <sortState ref="A2:H590">
      <sortCondition descending="1" ref="H2:H590"/>
    </sortState>
  </autoFilter>
  <sortState ref="A2:H589">
    <sortCondition descending="1" ref="H2:H589"/>
  </sortState>
  <mergeCells count="1">
    <mergeCell ref="A1:H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 ICT</dc:creator>
  <cp:lastModifiedBy>ISI ICT</cp:lastModifiedBy>
  <cp:lastPrinted>2026-05-11T16:32:56Z</cp:lastPrinted>
  <dcterms:created xsi:type="dcterms:W3CDTF">2026-05-11T15:35:18Z</dcterms:created>
  <dcterms:modified xsi:type="dcterms:W3CDTF">2026-05-18T08:59:19Z</dcterms:modified>
</cp:coreProperties>
</file>